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104" windowHeight="7800"/>
  </bookViews>
  <sheets>
    <sheet name="Sheet1" sheetId="5" r:id="rId1"/>
  </sheets>
  <definedNames>
    <definedName name="_xlnm._FilterDatabase" localSheetId="0" hidden="1">Sheet1!#REF!</definedName>
  </definedNames>
  <calcPr calcId="144525"/>
</workbook>
</file>

<file path=xl/sharedStrings.xml><?xml version="1.0" encoding="utf-8"?>
<sst xmlns="http://schemas.openxmlformats.org/spreadsheetml/2006/main" count="4503">
  <si>
    <t>序号</t>
  </si>
  <si>
    <t>药品品名</t>
  </si>
  <si>
    <t>标示生产企业名称</t>
  </si>
  <si>
    <t>药品规格</t>
  </si>
  <si>
    <t>生产批号</t>
  </si>
  <si>
    <t>检品来源</t>
  </si>
  <si>
    <t>检验依据</t>
  </si>
  <si>
    <t>检验结果</t>
  </si>
  <si>
    <t>不合格项目</t>
  </si>
  <si>
    <t>检验机构</t>
  </si>
  <si>
    <t>阿苯达唑片</t>
  </si>
  <si>
    <t>广州白云山医药集团股份有限公司白云山制药总厂</t>
  </si>
  <si>
    <t>0.2g</t>
  </si>
  <si>
    <t>1210001</t>
  </si>
  <si>
    <t>深圳市同盛大药房有限公司宝安分店</t>
  </si>
  <si>
    <t>《中国药典》2020年版二部</t>
  </si>
  <si>
    <t>合格</t>
  </si>
  <si>
    <t>深圳市药品检验研究院</t>
  </si>
  <si>
    <t>阿法骨化醇软胶囊</t>
  </si>
  <si>
    <t>广州白云山星群（药业）股份有限公司</t>
  </si>
  <si>
    <t>0.25μg</t>
  </si>
  <si>
    <t>TS50016</t>
  </si>
  <si>
    <t>广州市药品检验所</t>
  </si>
  <si>
    <t>0.5μg</t>
  </si>
  <si>
    <t>TT60002</t>
  </si>
  <si>
    <t>阿加曲班注射液</t>
  </si>
  <si>
    <t>天津药物研究院药业有限责任公司</t>
  </si>
  <si>
    <t>20ml：10mg</t>
  </si>
  <si>
    <t>广州医科大学附属第五医院</t>
  </si>
  <si>
    <t>国家食品药品监督管理总局标准YBH01082014</t>
  </si>
  <si>
    <t>阿胶补血口服液</t>
  </si>
  <si>
    <t>福寿堂制药有限公司</t>
  </si>
  <si>
    <t>每支装20毫升</t>
  </si>
  <si>
    <t>211003</t>
  </si>
  <si>
    <t>广东新德信药业有限公司</t>
  </si>
  <si>
    <t>《中国药典》2020年版一部</t>
  </si>
  <si>
    <t>河源市药品检验所</t>
  </si>
  <si>
    <t>阿咖酚散</t>
  </si>
  <si>
    <t>广东南国药业有限公司</t>
  </si>
  <si>
    <t>复方制剂</t>
  </si>
  <si>
    <t>211217</t>
  </si>
  <si>
    <t>河源仁和药业有限公司</t>
  </si>
  <si>
    <t>《国家药品标准》化学药品地方标准上升国家标准第十册</t>
  </si>
  <si>
    <t>广州白云山医药集团股份有限公司白云山何济公制药厂</t>
  </si>
  <si>
    <t>复方制剂，每包含阿司匹林230mg，对乙酰氨基酚126mg，咖啡因30mg</t>
  </si>
  <si>
    <t>H1565</t>
  </si>
  <si>
    <t>清远市清城区小市善心大药房</t>
  </si>
  <si>
    <t>《国家食品药品监督管理局国家药品标准》化学药品地方标准上升国家标准第十册及第十六册（1~16册）勘误及修订</t>
  </si>
  <si>
    <t>清远市食品药品检验所</t>
  </si>
  <si>
    <t>复方</t>
  </si>
  <si>
    <t>H1237</t>
  </si>
  <si>
    <t>东莞市众惠生药房有限公司</t>
  </si>
  <si>
    <t>《国家药品监督管理局国家药品标准》化学药品地方标准上升国家标准第十册及第十六册</t>
  </si>
  <si>
    <t>东莞市食品药品检验所</t>
  </si>
  <si>
    <t>/</t>
  </si>
  <si>
    <t>H1156</t>
  </si>
  <si>
    <t>中山市福仁堂药房连锁有限公司</t>
  </si>
  <si>
    <t>国家药品标准WS-10001-（HD-0941）-2002、国家药品标准第十六册（1～16册）勘误及修订</t>
  </si>
  <si>
    <t>中山市食品药品检验所</t>
  </si>
  <si>
    <t>H1506</t>
  </si>
  <si>
    <t>惠州市华宇大药房有限公司大亚湾西区分店</t>
  </si>
  <si>
    <t>《国家药品标准》化学药品地方标准上升国家标准第十册及第十六册勘误表</t>
  </si>
  <si>
    <t>惠州市食品药品检验所</t>
  </si>
  <si>
    <t>H1583</t>
  </si>
  <si>
    <t>惠州市新星源医药有限公司</t>
  </si>
  <si>
    <t>H1553</t>
  </si>
  <si>
    <t>广宁县医药有限公司</t>
  </si>
  <si>
    <t>《国家药品监督管理局国家药品标准》化学药品地方标准上升国家标准第十册及化学药品地方标准上升国家标准第十六册勘误及修订</t>
  </si>
  <si>
    <t>肇庆市药品检验所</t>
  </si>
  <si>
    <t>J1124</t>
  </si>
  <si>
    <t>广东百康药业有限公司</t>
  </si>
  <si>
    <t>国家药品标准WS-10001-（HD-0941）-2002国家药品标准第十六册（1～16册）勘误及修订</t>
  </si>
  <si>
    <t>阳江市检测检验中心</t>
  </si>
  <si>
    <t>J1132</t>
  </si>
  <si>
    <t>国家药品标准第十册WS-10001-（HD-0941）-2002国家药品标准第十六册（1～16册）勘误及修订</t>
  </si>
  <si>
    <t>揭阳市药品检验所</t>
  </si>
  <si>
    <t>H1193</t>
  </si>
  <si>
    <t>佛山市正中医药连锁有限公司</t>
  </si>
  <si>
    <t>《国家药品监督管理局国家药品标准》化学药品地方标准上升国家标准第十册及《国家药品监督管理局国家药品标准》化学药品地方标准上升国家标准第十六册（1～16册）勘误及修订</t>
  </si>
  <si>
    <t>佛山市食品药品检验检测中心</t>
  </si>
  <si>
    <t>特一药业集团股份有限公司</t>
  </si>
  <si>
    <t>12211009</t>
  </si>
  <si>
    <t>广东恒昌源药业有限公司</t>
  </si>
  <si>
    <t>国家药品监督管理局国家药品标准第十册WS-10001-（HD-0941）-2002及第十六册（1~16册）勘误及修订</t>
  </si>
  <si>
    <t>韶关食品药品检验所</t>
  </si>
  <si>
    <t>重庆和平制药有限公司</t>
  </si>
  <si>
    <t>阿司匹林230毫克，对乙酰氨基酚126毫克，咖啡因30毫克</t>
  </si>
  <si>
    <t>重药控股（广东）有限公司</t>
  </si>
  <si>
    <t>阿卡波糖胶囊</t>
  </si>
  <si>
    <t>四川绿叶制药股份有限公司</t>
  </si>
  <si>
    <t>50mg</t>
  </si>
  <si>
    <t>珠海奥利新医药有限公司</t>
  </si>
  <si>
    <t>珠海市食品药品检验所</t>
  </si>
  <si>
    <t>阿卡波糖片</t>
  </si>
  <si>
    <t>杭州中美华东制药有限公司</t>
  </si>
  <si>
    <t>2105138B</t>
  </si>
  <si>
    <t>广东益诊康医药有限公司</t>
  </si>
  <si>
    <t>《中国药典》2020年版二部及国家药品监督管理局标准YBH06492018</t>
  </si>
  <si>
    <t>湖南千金湘江药业股份有限公司</t>
  </si>
  <si>
    <t>211002</t>
  </si>
  <si>
    <t>广东品健大药房连锁有限公司</t>
  </si>
  <si>
    <t>国家药品监督管理局标准YBH14742020</t>
  </si>
  <si>
    <t>石药集团欧意药业有限公司</t>
  </si>
  <si>
    <t>A61211110</t>
  </si>
  <si>
    <t>广东安特药业有限公司</t>
  </si>
  <si>
    <t>广东省汕头市药品检验所</t>
  </si>
  <si>
    <t>阿莫西林胶囊</t>
  </si>
  <si>
    <t>广东邦民制药厂有限公司</t>
  </si>
  <si>
    <t>按C16H19N3O5S计算0.25g</t>
  </si>
  <si>
    <t>21061202</t>
  </si>
  <si>
    <t>阳江市阳春市肖国栋个体中医诊所</t>
  </si>
  <si>
    <t>0.25g</t>
  </si>
  <si>
    <t>211103</t>
  </si>
  <si>
    <t>封开县长安镇卫生院</t>
  </si>
  <si>
    <t>广东奇灵制药有限公司</t>
  </si>
  <si>
    <t>按C16H19N3O5S计 0.25g</t>
  </si>
  <si>
    <t>20220202</t>
  </si>
  <si>
    <t>4210193</t>
  </si>
  <si>
    <t>兴宁市福寿堂医药有限公司</t>
  </si>
  <si>
    <t>梅州市食品药品监督检验所</t>
  </si>
  <si>
    <t>4210244</t>
  </si>
  <si>
    <t>深圳市健民安大药房有限公司</t>
  </si>
  <si>
    <t>海南通用三洋药业有限公司</t>
  </si>
  <si>
    <t>210530</t>
  </si>
  <si>
    <t>南澳县云澳中心卫生院</t>
  </si>
  <si>
    <t>国家药品监督管理局标准YBH05202020</t>
  </si>
  <si>
    <t>葵花药业集团（衡水）得菲尔有限公司</t>
  </si>
  <si>
    <t>21113101</t>
  </si>
  <si>
    <t>汕头市康晨药房有限公司莲下店</t>
  </si>
  <si>
    <t>22013103</t>
  </si>
  <si>
    <t>揭阳市粤东医药有限公司</t>
  </si>
  <si>
    <t>三才石岐制药股份有限公司</t>
  </si>
  <si>
    <t>按C16H19N3O5S计0.25g</t>
  </si>
  <si>
    <t>202201152</t>
  </si>
  <si>
    <r>
      <rPr>
        <sz val="9"/>
        <rFont val="宋体"/>
        <charset val="134"/>
      </rPr>
      <t>《中国药典》</t>
    </r>
    <r>
      <rPr>
        <sz val="9"/>
        <rFont val="宋体"/>
        <charset val="134"/>
      </rPr>
      <t>2020</t>
    </r>
    <r>
      <rPr>
        <sz val="9"/>
        <rFont val="宋体"/>
        <charset val="134"/>
      </rPr>
      <t>年版二部</t>
    </r>
  </si>
  <si>
    <t>上海现代哈森（商丘）药业有限公司</t>
  </si>
  <si>
    <t>珠海市国德医药有限公司</t>
  </si>
  <si>
    <t>深圳高卓药业有限公司</t>
  </si>
  <si>
    <t>211219</t>
  </si>
  <si>
    <t>四川依科制药有限公司</t>
  </si>
  <si>
    <t>0.25g（按C16H19N3O5S计）</t>
  </si>
  <si>
    <t>211116</t>
  </si>
  <si>
    <t>黄天燕诊所</t>
  </si>
  <si>
    <t>中山市力恩普制药有限公司</t>
  </si>
  <si>
    <t>0.5g（按C16H19N3O5S计）</t>
  </si>
  <si>
    <t>012112042</t>
  </si>
  <si>
    <t>连州市李氏大药房有限公司三古滩分店</t>
  </si>
  <si>
    <t>012112072</t>
  </si>
  <si>
    <t>怀集县仁和源医药有限公司怀集燕都广场店</t>
  </si>
  <si>
    <t>012112171</t>
  </si>
  <si>
    <t>汕头市康佰汇医药有限公司</t>
  </si>
  <si>
    <t>珠海联邦制药股份有限公司中山分公司</t>
  </si>
  <si>
    <t>23002107</t>
  </si>
  <si>
    <r>
      <rPr>
        <sz val="9"/>
        <rFont val="宋体"/>
        <charset val="134"/>
      </rPr>
      <t>国家药品标准</t>
    </r>
    <r>
      <rPr>
        <sz val="9"/>
        <rFont val="宋体"/>
        <charset val="134"/>
      </rPr>
      <t>YBH05322018</t>
    </r>
  </si>
  <si>
    <t>阿莫西林颗粒</t>
  </si>
  <si>
    <t>广东彼迪药业有限公司</t>
  </si>
  <si>
    <t>按C16H19N3O5S计0.125g</t>
  </si>
  <si>
    <t>20211027</t>
  </si>
  <si>
    <t>信宜市大夫堂综合门诊部</t>
  </si>
  <si>
    <t>茂名市食品药品检验所</t>
  </si>
  <si>
    <t>海南先声药业有限公司</t>
  </si>
  <si>
    <t>0.125g</t>
  </si>
  <si>
    <t>01-211116</t>
  </si>
  <si>
    <t>湛江霞山区福源诊所</t>
  </si>
  <si>
    <t>国家食品药品监督管理局标准YBH06672019</t>
  </si>
  <si>
    <t>湛江市食品药品检验所</t>
  </si>
  <si>
    <t>涛生制药有限公司</t>
  </si>
  <si>
    <t>0.125g（按C16H19N3O5S计）</t>
  </si>
  <si>
    <t>211101</t>
  </si>
  <si>
    <t>23006107</t>
  </si>
  <si>
    <t>阿莫西林克拉维酸钾干混悬剂</t>
  </si>
  <si>
    <t>南京臣功制药股份有限公司</t>
  </si>
  <si>
    <t>0.2285g（C16H19N3O5S 0.2g与C8H9NO5 0.0285g）</t>
  </si>
  <si>
    <t>2112213</t>
  </si>
  <si>
    <t>揭阳市益嘉药业有限公司</t>
  </si>
  <si>
    <t>阿莫西林克拉维酸钾胶囊（4：1）</t>
  </si>
  <si>
    <t>浙江巨泰药业有限公司</t>
  </si>
  <si>
    <t>0.15625g（C16H19N3O5S 0.125g与C8H9NO5 0.03125g）</t>
  </si>
  <si>
    <t>Q06211004</t>
  </si>
  <si>
    <t>国家食品药品监督管理总局标准YBH01872014</t>
  </si>
  <si>
    <t>阿奇霉素分散片</t>
  </si>
  <si>
    <t>20211202</t>
  </si>
  <si>
    <t>汕头市潮南区芪生药行</t>
  </si>
  <si>
    <t>《中国药典》2010年版二部</t>
  </si>
  <si>
    <t>阿奇霉素颗粒</t>
  </si>
  <si>
    <t>广东逸舒制药股份有限公司</t>
  </si>
  <si>
    <t>0.1g</t>
  </si>
  <si>
    <t>220303</t>
  </si>
  <si>
    <t>阿奇霉素片</t>
  </si>
  <si>
    <t>中山可可康制药有限公司</t>
  </si>
  <si>
    <t>220301</t>
  </si>
  <si>
    <r>
      <rPr>
        <sz val="9"/>
        <rFont val="宋体"/>
        <charset val="134"/>
      </rPr>
      <t>国家药品标准</t>
    </r>
    <r>
      <rPr>
        <sz val="9"/>
        <rFont val="宋体"/>
        <charset val="134"/>
      </rPr>
      <t>YBH05332018</t>
    </r>
  </si>
  <si>
    <t>阿司匹林肠溶片</t>
  </si>
  <si>
    <t>湖南新汇制药股份有限公司</t>
  </si>
  <si>
    <t>210201</t>
  </si>
  <si>
    <t>江门市新会区会城健仁堂药店</t>
  </si>
  <si>
    <t>江门市药品检验所</t>
  </si>
  <si>
    <t>阿托伐他汀钙片</t>
  </si>
  <si>
    <t>齐鲁制药（海南）有限公司</t>
  </si>
  <si>
    <t>10mg</t>
  </si>
  <si>
    <t>OJ4094DL3</t>
  </si>
  <si>
    <t>国家药品监督管理局标准YBH01172019</t>
  </si>
  <si>
    <t>阿昔洛韦片</t>
  </si>
  <si>
    <t>深圳海王药业有限公司</t>
  </si>
  <si>
    <t>20211102</t>
  </si>
  <si>
    <t>深圳市惠民实业有限公司惠民药店</t>
  </si>
  <si>
    <t>艾叶</t>
  </si>
  <si>
    <t>广东时珍制药有限公司</t>
  </si>
  <si>
    <t>211001</t>
  </si>
  <si>
    <t>陆丰市裕春药业有限公司</t>
  </si>
  <si>
    <t>汕尾市食品药品检验所</t>
  </si>
  <si>
    <t>广东源森泰药业有限公司</t>
  </si>
  <si>
    <t>2202012</t>
  </si>
  <si>
    <t>陆丰市新特药公司</t>
  </si>
  <si>
    <t>江西康齐乐中药材有限公司</t>
  </si>
  <si>
    <t>中药材（饮片）</t>
  </si>
  <si>
    <t>20211001</t>
  </si>
  <si>
    <t>清远昭阳药业有限公司</t>
  </si>
  <si>
    <t>安宫牛黄丸</t>
  </si>
  <si>
    <t>广州白云山中一药业有限公司</t>
  </si>
  <si>
    <t>每丸重3g</t>
  </si>
  <si>
    <t>C03006</t>
  </si>
  <si>
    <t>广东爱心大药房连锁有限公司始兴九龄分店</t>
  </si>
  <si>
    <t>南京同仁堂药业有限责任公司</t>
  </si>
  <si>
    <t>210304</t>
  </si>
  <si>
    <t>广东立德药业有限公司</t>
  </si>
  <si>
    <t>安今益（雌二醇屈螺酮片）</t>
  </si>
  <si>
    <t>Bayer Weimar GmbH und Co. KG</t>
  </si>
  <si>
    <t>每片含雌二醇1.0mg和屈螺酮2.0mg</t>
  </si>
  <si>
    <t>KT0BPL6</t>
  </si>
  <si>
    <t>拜耳医药保健有限公司广州分公司</t>
  </si>
  <si>
    <t>进口药品注册标准JX20160381</t>
  </si>
  <si>
    <t>安乃近片</t>
  </si>
  <si>
    <t>广东华南药业集团有限公司</t>
  </si>
  <si>
    <t>0.5g</t>
  </si>
  <si>
    <t>210306</t>
  </si>
  <si>
    <t>《中国药典》2010年版第一增补本</t>
  </si>
  <si>
    <t>211102</t>
  </si>
  <si>
    <t>广东南方康源医药有限公司</t>
  </si>
  <si>
    <t>211201</t>
  </si>
  <si>
    <t>贵州飞云岭药业股份有限公司</t>
  </si>
  <si>
    <t>210601</t>
  </si>
  <si>
    <t>南北药行江门有限公司</t>
  </si>
  <si>
    <t>远大医药（中国）有限公司</t>
  </si>
  <si>
    <t>211114</t>
  </si>
  <si>
    <t>广东东亚药业股份有限公司</t>
  </si>
  <si>
    <t>220125</t>
  </si>
  <si>
    <t>安神补脑液</t>
  </si>
  <si>
    <t>每支装10毫升（含维生素B1 5毫克）</t>
  </si>
  <si>
    <t>ST20026</t>
  </si>
  <si>
    <t>陆丰市宝芝堂医药有限公司</t>
  </si>
  <si>
    <t>安神胶囊</t>
  </si>
  <si>
    <t>吉林省康福药业有限公司</t>
  </si>
  <si>
    <t>每粒装0.25g</t>
  </si>
  <si>
    <t>20210906</t>
  </si>
  <si>
    <t>清远市清新区爱健康大药房</t>
  </si>
  <si>
    <t>安胃疡胶囊</t>
  </si>
  <si>
    <t>惠州市九惠制药股份有限公司</t>
  </si>
  <si>
    <t>每粒含黄酮类化合物0.2g</t>
  </si>
  <si>
    <t>210703</t>
  </si>
  <si>
    <t>潮州市康纳药业有限公司</t>
  </si>
  <si>
    <t>《国家药品标准》新药转正标准第十六册至二十六册 第26页</t>
  </si>
  <si>
    <t>潮州市药品检验所</t>
  </si>
  <si>
    <t>氨茶碱片</t>
  </si>
  <si>
    <t>国药集团汕头金石制药有限公司</t>
  </si>
  <si>
    <t>100mg</t>
  </si>
  <si>
    <t>饶平民康医药商行</t>
  </si>
  <si>
    <t>《中国药典》2020年版二部 第1376页</t>
  </si>
  <si>
    <t>220202</t>
  </si>
  <si>
    <t>汕头市潮阳区贵屿康美大药房</t>
  </si>
  <si>
    <t>山西太原药业有限公司</t>
  </si>
  <si>
    <t>211020</t>
  </si>
  <si>
    <t>化州市良光吉全药店</t>
  </si>
  <si>
    <t>0.1g（按C2H8N2（C7H8N4O2）2·2H2O计）</t>
  </si>
  <si>
    <t>211105</t>
  </si>
  <si>
    <t>广东康良医药有限公司</t>
  </si>
  <si>
    <t>氨茶碱注射液</t>
  </si>
  <si>
    <t>河南润弘制药股份有限公司</t>
  </si>
  <si>
    <t>按C2H8N2（C7H8N4O2）2•2H2O计2ml:0.25g</t>
  </si>
  <si>
    <t>2111242</t>
  </si>
  <si>
    <t>南方医科大学顺德医院</t>
  </si>
  <si>
    <t>2ml：0.25g</t>
  </si>
  <si>
    <t>2104110121亚批号4-22</t>
  </si>
  <si>
    <t>清远市清城区东城社区卫生服务中心</t>
  </si>
  <si>
    <t>《中国药典》2020年版二部及国家食品药品监督管理局标准YBH14622006</t>
  </si>
  <si>
    <t>氨酚咖那敏片</t>
  </si>
  <si>
    <t>中美天津史克制药有限公司</t>
  </si>
  <si>
    <t>每片含对乙酰氨基酚500mg,咖啡因32.5mg,马来酸氯苯那敏2mg</t>
  </si>
  <si>
    <t>V45F</t>
  </si>
  <si>
    <t>国家药品监督管理局国家药品标准WS-10001-（HD-0468）-2002</t>
  </si>
  <si>
    <t>FV5V</t>
  </si>
  <si>
    <t>惠州创美药业有限公司</t>
  </si>
  <si>
    <t>《国家药品标准》化学药品地方标准上升国家标准第五册</t>
  </si>
  <si>
    <t>每片含对乙酰氨基酚500mg，咖啡因32.5mg，马来酸氯苯那敏2mg</t>
  </si>
  <si>
    <t>UT9U</t>
  </si>
  <si>
    <t>《国家药品监督管理局国家药品标准》化学药品地方标准上升国家标准第五册</t>
  </si>
  <si>
    <t>CR8F</t>
  </si>
  <si>
    <t>深圳市保民安大药房有限公司</t>
  </si>
  <si>
    <t>氨甲苯酸注射液</t>
  </si>
  <si>
    <t>郑州卓峰制药有限公司</t>
  </si>
  <si>
    <t>10ml：100mg</t>
  </si>
  <si>
    <t>2107052C2</t>
  </si>
  <si>
    <t>罗定市罗镜镇中心卫生院</t>
  </si>
  <si>
    <t>国家药品监督管理局国家药品标准WS1-（YH-002）-1995-2020</t>
  </si>
  <si>
    <t>云浮市食品药品检验所</t>
  </si>
  <si>
    <t>氨甲环酸注射液</t>
  </si>
  <si>
    <t>广州白云山天心制药股份有限公司</t>
  </si>
  <si>
    <t>5ml：0.5g</t>
  </si>
  <si>
    <t>211236</t>
  </si>
  <si>
    <t>中山大学附属第八医院（深圳福田）</t>
  </si>
  <si>
    <t>山西普德药业股份有限公司</t>
  </si>
  <si>
    <t>5ml:0.5g</t>
  </si>
  <si>
    <t>山西普德药业有限公司</t>
  </si>
  <si>
    <t>08211003</t>
  </si>
  <si>
    <t>汕头市龙湖人民医院</t>
  </si>
  <si>
    <t>氨咖黄敏胶囊</t>
  </si>
  <si>
    <t>广州白云山光华制药股份有限公司</t>
  </si>
  <si>
    <t>复方制剂，每粒含对乙酰氨基酚250mg，咖啡因15mg，马来酸氯苯那敏1mg，人工牛黄10mg</t>
  </si>
  <si>
    <t>T10106</t>
  </si>
  <si>
    <t>清远市清城区小市福泰大药房</t>
  </si>
  <si>
    <t>国家食品药品监督管理局国家药品标准WS-10001-（HD-0276）-2002-2006</t>
  </si>
  <si>
    <t>T10116</t>
  </si>
  <si>
    <t>T10053</t>
  </si>
  <si>
    <t>惠州市安邦堂大药房有限公司</t>
  </si>
  <si>
    <t>T10090</t>
  </si>
  <si>
    <t>T10082</t>
  </si>
  <si>
    <t>惠州市澳利药业连锁有限公司霞涌分店</t>
  </si>
  <si>
    <t>T10086</t>
  </si>
  <si>
    <t>肇庆端州区邦正医药有限公司高要南岸美汇园分店</t>
  </si>
  <si>
    <t>T10130</t>
  </si>
  <si>
    <t>肇庆大参林药店有限公司四会清东分店</t>
  </si>
  <si>
    <t>T10107  生产日期：2021.10.06</t>
  </si>
  <si>
    <t>汕头市金平区润康药材店</t>
  </si>
  <si>
    <t>T10104</t>
  </si>
  <si>
    <t>T20007</t>
  </si>
  <si>
    <t>广东日兴药品有限公司</t>
  </si>
  <si>
    <t>吉林省正和药业集团股份有限公司</t>
  </si>
  <si>
    <t>广东群丰药业有限公司</t>
  </si>
  <si>
    <t>商丘市金马药业有限公司</t>
  </si>
  <si>
    <t>22020711</t>
  </si>
  <si>
    <t>广东普善医药有限公司</t>
  </si>
  <si>
    <t>每粒含对乙酰氨基酚250毫克，咖啡因15毫克，马来酸氯苯那敏1毫克，人工牛黄10毫克</t>
  </si>
  <si>
    <t>珠海市医药有限公司</t>
  </si>
  <si>
    <t>国家药品监督管理局国家药品标准WS-10001-（HD-0276）-2002-2006</t>
  </si>
  <si>
    <t>一力制药股份有限公司</t>
  </si>
  <si>
    <t>每粒含对乙酰氨基酚250毫克、咖啡因15毫克、盐酸金刚烷胺100毫克、马来酸氯苯那敏1毫克、人工牛黄10毫克</t>
  </si>
  <si>
    <t>5211004</t>
  </si>
  <si>
    <t>普宁市泰嵘医药有限公司</t>
  </si>
  <si>
    <t>5210406</t>
  </si>
  <si>
    <t>和平志成中医诊所</t>
  </si>
  <si>
    <t>国家食品药品监督管理局标准WS-10001-（HD-0276）-2002-2006</t>
  </si>
  <si>
    <t>5210703</t>
  </si>
  <si>
    <t>5211001</t>
  </si>
  <si>
    <t>氨氯地平叶酸片（Ⅱ）</t>
  </si>
  <si>
    <t>深圳奥萨制药有限公司</t>
  </si>
  <si>
    <t>每片含苯磺酸氨氯地平5mg（以氨氯地平计）与叶酸0.8mg</t>
  </si>
  <si>
    <t>20220102</t>
  </si>
  <si>
    <t>国家药品监督管理局标准YBH03532018、国家药品监督管理局药品注册批件2018S00650</t>
  </si>
  <si>
    <t>氨麻美敏胶囊（Ⅱ）</t>
  </si>
  <si>
    <t>深圳市中联制药有限公司</t>
  </si>
  <si>
    <t>对乙酰氨基酚325毫克，盐酸伪麻黄碱30毫克，氢溴酸右美沙芬10毫克，马来酸氯苯那敏2毫克</t>
  </si>
  <si>
    <t>2110822</t>
  </si>
  <si>
    <t>肇庆市益众医疗服务有限公司益众中西医诊所</t>
  </si>
  <si>
    <t>国家食品药品监督管理局国家药品标准WS1-（X-003）-2007Z</t>
  </si>
  <si>
    <t>氨麻美敏片（Ⅱ）</t>
  </si>
  <si>
    <t>8Y4G</t>
  </si>
  <si>
    <t>国家药品监督管理局标准WS-708（X-571）-2001-2014Z</t>
  </si>
  <si>
    <t>奥美拉唑肠溶胶囊</t>
  </si>
  <si>
    <t>20mg</t>
  </si>
  <si>
    <t>220116</t>
  </si>
  <si>
    <t>220108</t>
  </si>
  <si>
    <t>汕头市春晖医药连锁有限公司潮南第一分店</t>
  </si>
  <si>
    <t>220101</t>
  </si>
  <si>
    <t>深圳市永健堂药房有限公司</t>
  </si>
  <si>
    <t>汕头经济特区鮀滨制药厂</t>
  </si>
  <si>
    <t>201207</t>
  </si>
  <si>
    <t>《中国药典》2015年版二部</t>
  </si>
  <si>
    <t>一力制药（罗定）有限公司</t>
  </si>
  <si>
    <t>210301</t>
  </si>
  <si>
    <t>高州市长坡袁增柱保和堂药店</t>
  </si>
  <si>
    <t>悦康药业集团有限公司</t>
  </si>
  <si>
    <t>14311138</t>
  </si>
  <si>
    <t>湛江市赤坎春秋医药有限公司</t>
  </si>
  <si>
    <t>国家药品监督管理局药品注册标准YBH14292021</t>
  </si>
  <si>
    <t>八珍益母片</t>
  </si>
  <si>
    <t>株洲千金药业股份有限公司</t>
  </si>
  <si>
    <t>每片重0.35克</t>
  </si>
  <si>
    <t>20210701</t>
  </si>
  <si>
    <t>恩平市妇幼保健院（恩平市妇幼保健计划生育服务中心、恩平市儿童医院、恩平市妇产医院）</t>
  </si>
  <si>
    <t>国家食品药品监督管理局标准YBZ05062008</t>
  </si>
  <si>
    <t>八珍益母丸</t>
  </si>
  <si>
    <t>广州诺金制药有限公司</t>
  </si>
  <si>
    <t>大蜜丸每丸重9克</t>
  </si>
  <si>
    <t>2D23001</t>
  </si>
  <si>
    <t>巴戟肉</t>
  </si>
  <si>
    <t>广东合百草制药有限公司</t>
  </si>
  <si>
    <t>段（大统）</t>
  </si>
  <si>
    <t>069220301</t>
  </si>
  <si>
    <t>广东康和药业有限公司</t>
  </si>
  <si>
    <t>选</t>
  </si>
  <si>
    <t>220401</t>
  </si>
  <si>
    <t>康美药业股份有限公司</t>
  </si>
  <si>
    <t>210101971</t>
  </si>
  <si>
    <t>四会市百草堂药品有限公司</t>
  </si>
  <si>
    <t>白扁豆（炒白扁豆）</t>
  </si>
  <si>
    <t>广州白云山中药饮片有限公司</t>
  </si>
  <si>
    <t>YPB2B0001</t>
  </si>
  <si>
    <t>白莲子</t>
  </si>
  <si>
    <t>福建承天药业有限公司（产地：福建）</t>
  </si>
  <si>
    <t>深圳市南北药行连锁有限公司领航城分店</t>
  </si>
  <si>
    <t>福建省食品药品监督管理局中药饮片炮制规范FJ-ZP-2016-0001</t>
  </si>
  <si>
    <t>白芍</t>
  </si>
  <si>
    <t>广东俊邦药业有限公司</t>
  </si>
  <si>
    <t>210802</t>
  </si>
  <si>
    <t>广东华夏医药连锁有限公司封开县河儿口分店</t>
  </si>
  <si>
    <t>江西樟树国康中药饮片有限公司</t>
  </si>
  <si>
    <t>片/一级</t>
  </si>
  <si>
    <t>阳江市阳春市吴仕凯个体中医诊所</t>
  </si>
  <si>
    <t>白术（饮片）</t>
  </si>
  <si>
    <t>广州金芝中药饮片有限公司</t>
  </si>
  <si>
    <t>广州市花都区狮岭御信堂大药房</t>
  </si>
  <si>
    <t>白鲜皮</t>
  </si>
  <si>
    <t>江西彭氏国药堂饮片有限公司/产品：内蒙古</t>
  </si>
  <si>
    <t>21121502</t>
  </si>
  <si>
    <t>阳春市信德药业有限公司</t>
  </si>
  <si>
    <t>白芷</t>
  </si>
  <si>
    <t>广东逢春制药有限公司</t>
  </si>
  <si>
    <t>湛江市霞山区康裕大药房</t>
  </si>
  <si>
    <t>百部</t>
  </si>
  <si>
    <t>广东敬昌中药饮片有限公司</t>
  </si>
  <si>
    <t>170602</t>
  </si>
  <si>
    <t>惠州市惠城区桥西街道办事处社区卫生服务中心</t>
  </si>
  <si>
    <t>《中国药典》2015年版一部</t>
  </si>
  <si>
    <t>百合</t>
  </si>
  <si>
    <t>惠城京城国医馆中医门诊部</t>
  </si>
  <si>
    <t>广东省东莞国药集团中药饮片有限公司</t>
  </si>
  <si>
    <t>20210901</t>
  </si>
  <si>
    <t>广东省东莞国药集团城区医药有限公司古屋村药店</t>
  </si>
  <si>
    <t>深圳津村药业有限公司（产地：湖南）</t>
  </si>
  <si>
    <t>J210046F01</t>
  </si>
  <si>
    <t>深圳津村药业有限公司</t>
  </si>
  <si>
    <t>百合固金片</t>
  </si>
  <si>
    <t>广东万方制药有限公司</t>
  </si>
  <si>
    <t>每片重0.45g</t>
  </si>
  <si>
    <t>210901</t>
  </si>
  <si>
    <t>深圳市九州大药房有限公司</t>
  </si>
  <si>
    <t>《中国药典》2020年版一部、国家食品药品监督管理局标准YBZ13272009</t>
  </si>
  <si>
    <t>每片重0.4克</t>
  </si>
  <si>
    <t>022C002</t>
  </si>
  <si>
    <t>广东品健大药房连锁有限公司广宁县南街街道三多百姓大药房</t>
  </si>
  <si>
    <t>国家食品药品监督管理局国家药品标准YBZ08222005-2009Z和《中国药典》2015年版一部</t>
  </si>
  <si>
    <t>每片重0.4g</t>
  </si>
  <si>
    <t>1228001</t>
  </si>
  <si>
    <t>深圳市吉祥福大药房有限公司</t>
  </si>
  <si>
    <t>《中国药典》2020年版一部、《国家药品标准》新药转正标准第88册</t>
  </si>
  <si>
    <t>板蓝根颗粒</t>
  </si>
  <si>
    <t>广东嘉应制药股份有限公司</t>
  </si>
  <si>
    <t>每袋装10g（相当于饮片14g）</t>
  </si>
  <si>
    <t>20220402</t>
  </si>
  <si>
    <t>广东康奇力药业股份有限公司</t>
  </si>
  <si>
    <t>每袋装10g</t>
  </si>
  <si>
    <t>广东沙溪制药有限公司</t>
  </si>
  <si>
    <t>每袋装10g（相当于饮片7g）</t>
  </si>
  <si>
    <t>WC0302</t>
  </si>
  <si>
    <r>
      <rPr>
        <sz val="9"/>
        <rFont val="宋体"/>
        <charset val="134"/>
      </rPr>
      <t>《中国药典》</t>
    </r>
    <r>
      <rPr>
        <sz val="9"/>
        <rFont val="宋体"/>
        <charset val="134"/>
      </rPr>
      <t>2020</t>
    </r>
    <r>
      <rPr>
        <sz val="9"/>
        <rFont val="宋体"/>
        <charset val="134"/>
      </rPr>
      <t>年版一部</t>
    </r>
  </si>
  <si>
    <t>广东一禾药业有限公司</t>
  </si>
  <si>
    <t>10克/袋（相当于饮片14克）</t>
  </si>
  <si>
    <t>220307</t>
  </si>
  <si>
    <t>广东一片天医药集团制药有限公司</t>
  </si>
  <si>
    <t>每袋装10克（相当于饮片14克）</t>
  </si>
  <si>
    <t>210904</t>
  </si>
  <si>
    <t>广州白云山和记黄埔中药有限公司</t>
  </si>
  <si>
    <t>每袋装3g（无蔗糖，相当于饮片7g）</t>
  </si>
  <si>
    <t>K21A002</t>
  </si>
  <si>
    <t>连南瑶族自治县明月堂药店</t>
  </si>
  <si>
    <t>L21A018</t>
  </si>
  <si>
    <t>阳江市江城区新友谊医药超市</t>
  </si>
  <si>
    <t>广州市香雪制药股份有限公司</t>
  </si>
  <si>
    <t>202101911</t>
  </si>
  <si>
    <t>东莞市永康堂医药连锁有限公司长安下洋路分店</t>
  </si>
  <si>
    <t>2204901</t>
  </si>
  <si>
    <t>广东化州中药厂制药有限公司</t>
  </si>
  <si>
    <t>每袋装3克（无蔗糖，相当于饮片7克）</t>
  </si>
  <si>
    <t>202103912</t>
  </si>
  <si>
    <t>汕头市金平区天泽堂药店</t>
  </si>
  <si>
    <t>202102923</t>
  </si>
  <si>
    <t>阳江市江城区城南街道岗背社区卫生服务站</t>
  </si>
  <si>
    <t>202102910</t>
  </si>
  <si>
    <t>佛山市新特医药有限公司</t>
  </si>
  <si>
    <t>惠州大亚制药股份有限公司</t>
  </si>
  <si>
    <t>江西鸿烁制药有限责任公司</t>
  </si>
  <si>
    <t>211104</t>
  </si>
  <si>
    <t>广东吉丹堂医药有限公司紫金九和镇分店</t>
  </si>
  <si>
    <t>2012103</t>
  </si>
  <si>
    <t>东莞市丰源医药连锁有限公司虎门村头分店</t>
  </si>
  <si>
    <t>珠海市德仁堂医药连锁有限公司</t>
  </si>
  <si>
    <t>每袋10克（相当于饮片14克）</t>
  </si>
  <si>
    <t>201246</t>
  </si>
  <si>
    <t>广东爱心大药房连锁有限公司熏风分店</t>
  </si>
  <si>
    <t>中山市恒生药业有限公司</t>
  </si>
  <si>
    <t>20201203</t>
  </si>
  <si>
    <t>广东养正方连锁药店有限公司东莞长安涌头分店</t>
  </si>
  <si>
    <t>20220203</t>
  </si>
  <si>
    <t>半夏糖浆</t>
  </si>
  <si>
    <t>葵花药业集团湖北武当有限公司</t>
  </si>
  <si>
    <t>每瓶装100ml</t>
  </si>
  <si>
    <t>201102</t>
  </si>
  <si>
    <t>王洁璇个体中医诊所</t>
  </si>
  <si>
    <t>《卫生部药品标准》中药成方制剂第八册</t>
  </si>
  <si>
    <t>胞磷胆碱钠注射液</t>
  </si>
  <si>
    <t>广东鼎信医药科技有限公司</t>
  </si>
  <si>
    <r>
      <rPr>
        <sz val="9"/>
        <rFont val="宋体"/>
        <charset val="134"/>
      </rPr>
      <t>2ml</t>
    </r>
    <r>
      <rPr>
        <sz val="9"/>
        <rFont val="宋体"/>
        <charset val="134"/>
      </rPr>
      <t>：</t>
    </r>
    <r>
      <rPr>
        <sz val="9"/>
        <rFont val="宋体"/>
        <charset val="134"/>
      </rPr>
      <t>0.25g</t>
    </r>
  </si>
  <si>
    <t>107220101</t>
  </si>
  <si>
    <t>广东星昊药业有限公司</t>
  </si>
  <si>
    <t>薄荷脑</t>
  </si>
  <si>
    <t>佛山市南海中南药化厂</t>
  </si>
  <si>
    <t>220201</t>
  </si>
  <si>
    <t>宝咳宁颗粒</t>
  </si>
  <si>
    <t>云南腾冲东方红制药有限公司</t>
  </si>
  <si>
    <t>每袋装5g</t>
  </si>
  <si>
    <t>20210411</t>
  </si>
  <si>
    <t>英德市英城街道城西社区居委会第三卫生站</t>
  </si>
  <si>
    <t>保儿安颗粒</t>
  </si>
  <si>
    <t>20211203</t>
  </si>
  <si>
    <t>英德市白沙镇太平村委会第三卫生站</t>
  </si>
  <si>
    <t>《卫生部药品标准》中药成方制剂第十四册</t>
  </si>
  <si>
    <t>每袋装10克</t>
  </si>
  <si>
    <t>20211101</t>
  </si>
  <si>
    <t>遂溪农场卫生室</t>
  </si>
  <si>
    <t>保和片</t>
  </si>
  <si>
    <t>广东万年青制药股份有限公司</t>
  </si>
  <si>
    <t>210307</t>
  </si>
  <si>
    <t>潮阳健和综合门诊部</t>
  </si>
  <si>
    <t>保和丸</t>
  </si>
  <si>
    <t>每袋装6克</t>
  </si>
  <si>
    <t>2D03001</t>
  </si>
  <si>
    <t>保济丸</t>
  </si>
  <si>
    <t>广州王老吉药业股份有限公司</t>
  </si>
  <si>
    <t>每瓶装3.7克</t>
  </si>
  <si>
    <t>2111021</t>
  </si>
  <si>
    <t>湛江市霞山区泰华药店</t>
  </si>
  <si>
    <t>每瓶装3.7g</t>
  </si>
  <si>
    <t>2108009</t>
  </si>
  <si>
    <t>惠州市盛和堂药房公园上城分店</t>
  </si>
  <si>
    <t>2109901</t>
  </si>
  <si>
    <t>茂名大参林连锁药店有限公司高州府前分店</t>
  </si>
  <si>
    <t>保胎灵胶囊</t>
  </si>
  <si>
    <t>江西银涛药业有限公司</t>
  </si>
  <si>
    <t>每粒装0.5g</t>
  </si>
  <si>
    <t>2107002</t>
  </si>
  <si>
    <t>潮州市恒丰医药有限公司</t>
  </si>
  <si>
    <t>国家食品药品监督管理局标准YBZ10742008及药品补充申请批件2012B00806</t>
  </si>
  <si>
    <t>保婴散</t>
  </si>
  <si>
    <t>国药集团冯了性（佛山）药业有限公司</t>
  </si>
  <si>
    <t>每瓶装0.3g</t>
  </si>
  <si>
    <t>210001</t>
  </si>
  <si>
    <t>梅州市宝仁堂药业有限公司</t>
  </si>
  <si>
    <t>《卫生部药品标准》中药成方制剂第六册</t>
  </si>
  <si>
    <t>北柴胡</t>
  </si>
  <si>
    <t>片</t>
  </si>
  <si>
    <t>058220201</t>
  </si>
  <si>
    <t>广东深华中药饮片有限公司</t>
  </si>
  <si>
    <t>切制</t>
  </si>
  <si>
    <t>22030201</t>
  </si>
  <si>
    <t>普宁市泽群中药饮片有限公司</t>
  </si>
  <si>
    <t>广东和兴堂药业连锁有限公司陆丰明康分店</t>
  </si>
  <si>
    <t>北沙参</t>
  </si>
  <si>
    <t>广东云智中药饮片有限公司</t>
  </si>
  <si>
    <t>中药饮片</t>
  </si>
  <si>
    <t>20220201</t>
  </si>
  <si>
    <t>《中国药典》2020年版一部 第103页</t>
  </si>
  <si>
    <t>汕头市粤东药业有限公司</t>
  </si>
  <si>
    <t>饮片</t>
  </si>
  <si>
    <t>210102</t>
  </si>
  <si>
    <t>饶平县国药医药有限公司阳光大药房</t>
  </si>
  <si>
    <t>苯磺酸氨氯地平片</t>
  </si>
  <si>
    <t>北京京丰制药集团有限公司</t>
  </si>
  <si>
    <t>5mg</t>
  </si>
  <si>
    <t>220324</t>
  </si>
  <si>
    <t>汕头市春晖医药有限公司</t>
  </si>
  <si>
    <t>5mg（按C20H25ClN2O5计）</t>
  </si>
  <si>
    <t>20211211</t>
  </si>
  <si>
    <t>东莞市丰源医药有限公司横沥桃园分店</t>
  </si>
  <si>
    <t>按C20H25ClN2O5计5mg</t>
  </si>
  <si>
    <t>20211204</t>
  </si>
  <si>
    <t>肇庆市华佗贸易发展有限公司端州恒裕海湾分公司</t>
  </si>
  <si>
    <t>20220205</t>
  </si>
  <si>
    <t>汕头市澄海区安正医药有限公司</t>
  </si>
  <si>
    <t>按C20H25ClN2O5计 5mg</t>
  </si>
  <si>
    <t>20211207</t>
  </si>
  <si>
    <t>梅州市梅江区福态仁药业有限公司</t>
  </si>
  <si>
    <t>20220103</t>
  </si>
  <si>
    <t>兴宁市荣兴药店</t>
  </si>
  <si>
    <t>国药集团容生制药有限公司</t>
  </si>
  <si>
    <t>21072013</t>
  </si>
  <si>
    <t>深圳市九州大药房有限公司新安分店</t>
  </si>
  <si>
    <t>《中国药典》2020年版二部、国家药品监督管理局标准YBH06412019</t>
  </si>
  <si>
    <t>宁波大红鹰药业股份有限公司</t>
  </si>
  <si>
    <t>1211204</t>
  </si>
  <si>
    <t>肇庆市聚康药业有限公司</t>
  </si>
  <si>
    <t>《中国药典》2020年版二部及国家药品监督管理局标准YBH05502020</t>
  </si>
  <si>
    <t>上海迪赛诺生物医药有限公司</t>
  </si>
  <si>
    <t>AC21006</t>
  </si>
  <si>
    <t>潮阳贵屿华美卫生站</t>
  </si>
  <si>
    <t>国家药品监督管理局标准YBH05492020</t>
  </si>
  <si>
    <t>苏州东瑞制药有限公司</t>
  </si>
  <si>
    <t>211151403</t>
  </si>
  <si>
    <t>《中国药典》2020年版二部及国家药品监督管理局标准YBH06442018</t>
  </si>
  <si>
    <t>浙江京新药业股份有限公司</t>
  </si>
  <si>
    <t>A21122505</t>
  </si>
  <si>
    <t>广州蓝雪药业有限公司</t>
  </si>
  <si>
    <t>《中国药典》2020年版二部及国家药品监督管理局标准YBH06552018</t>
  </si>
  <si>
    <t>5mg（按氨氯地平计）</t>
  </si>
  <si>
    <r>
      <rPr>
        <sz val="9"/>
        <rFont val="宋体"/>
        <charset val="134"/>
      </rPr>
      <t>《中国药典》</t>
    </r>
    <r>
      <rPr>
        <sz val="9"/>
        <rFont val="宋体"/>
        <charset val="134"/>
      </rPr>
      <t>2020</t>
    </r>
    <r>
      <rPr>
        <sz val="9"/>
        <rFont val="宋体"/>
        <charset val="134"/>
      </rPr>
      <t>年版二部及国家药品标准</t>
    </r>
    <r>
      <rPr>
        <sz val="9"/>
        <rFont val="宋体"/>
        <charset val="134"/>
      </rPr>
      <t>YBH20842006</t>
    </r>
  </si>
  <si>
    <t>大参林医药集团股份有限公司第二百二十六分店</t>
  </si>
  <si>
    <t>《中国药典》2020年版二部及国家食品药品监督管理局标准YBH20842006</t>
  </si>
  <si>
    <t>201112</t>
  </si>
  <si>
    <t>广东仁心药业有限公司</t>
  </si>
  <si>
    <t>211004</t>
  </si>
  <si>
    <t>河源市高新区盛益药店</t>
  </si>
  <si>
    <t>《中国药典》2020年版二部及国家局药品标准YBH20842006</t>
  </si>
  <si>
    <t>重庆科瑞制药（集团）有限公司</t>
  </si>
  <si>
    <t>《中国药典》2020年版二部及国家药品监督管理局标准YBH10482020</t>
  </si>
  <si>
    <t>广州市新和堂医药有限公司</t>
  </si>
  <si>
    <t>苯扎氯铵溶液</t>
  </si>
  <si>
    <t>广东洛斯特制药有限公司</t>
  </si>
  <si>
    <t>150ml:0.15g（0.10%）</t>
  </si>
  <si>
    <t>220407A02</t>
  </si>
  <si>
    <t>广东洛斯特医药有限公司</t>
  </si>
  <si>
    <t>国家食品药品监督管理局标准YBH07452019</t>
  </si>
  <si>
    <t>鼻舒适片</t>
  </si>
  <si>
    <t>广东省惠州市中药厂有限公司</t>
  </si>
  <si>
    <t>211025</t>
  </si>
  <si>
    <t>深圳萧华勇诊所</t>
  </si>
  <si>
    <t>《卫生部药品标准》中药成方制剂第七册</t>
  </si>
  <si>
    <t>鼻咽灵片</t>
  </si>
  <si>
    <t>每片重0.39克</t>
  </si>
  <si>
    <t>B00001</t>
  </si>
  <si>
    <t>鹤山沙坪谷埠中医诊所</t>
  </si>
  <si>
    <t>鼻炎康片</t>
  </si>
  <si>
    <t>国药集团德众（佛山）药业有限公司</t>
  </si>
  <si>
    <t>每片重0.37g（含马来酸氯苯那敏1mg）</t>
  </si>
  <si>
    <t>C21070</t>
  </si>
  <si>
    <t>梁桂香诊所</t>
  </si>
  <si>
    <t>每片重0.37克（含马来酸氯苯那敏1毫克）</t>
  </si>
  <si>
    <t>20062</t>
  </si>
  <si>
    <t>湛江赤坎花海门诊部</t>
  </si>
  <si>
    <t>《中国药典》2015年版第一增补本</t>
  </si>
  <si>
    <t>C21029</t>
  </si>
  <si>
    <t>国药控股国大药房江门连锁有限公司鹤山新鹤市场分店</t>
  </si>
  <si>
    <t>鼻炎片</t>
  </si>
  <si>
    <t>国药集团中联药业有限公司</t>
  </si>
  <si>
    <t>薄膜衣每片重0.5克</t>
  </si>
  <si>
    <t>210250</t>
  </si>
  <si>
    <t>鹤山沙坪健怡诊所</t>
  </si>
  <si>
    <t>吡拉西坦注射液</t>
  </si>
  <si>
    <t>山东方明药业集团股份有限公司</t>
  </si>
  <si>
    <t>20ml：4g</t>
  </si>
  <si>
    <t>21070214</t>
  </si>
  <si>
    <t>国裕医院</t>
  </si>
  <si>
    <t>吡嗪酰胺片</t>
  </si>
  <si>
    <t>成都锦华药业有限责任公司</t>
  </si>
  <si>
    <t>191203</t>
  </si>
  <si>
    <t>沈阳红旗制药有限公司</t>
  </si>
  <si>
    <t>J0421011</t>
  </si>
  <si>
    <t>《中国药典》2020年版二部和国家药品监督管理局标准YBH06832018</t>
  </si>
  <si>
    <t>别嘌醇片</t>
  </si>
  <si>
    <t>1210003</t>
  </si>
  <si>
    <t>深圳市文华医药有限公司松明药店</t>
  </si>
  <si>
    <t>补肺丸</t>
  </si>
  <si>
    <t>甘肃省西峰制药有限责任公司</t>
  </si>
  <si>
    <t>每丸重9克</t>
  </si>
  <si>
    <t>101087</t>
  </si>
  <si>
    <t>河源市百杏林药业连锁有限公司中骏世界城分公司</t>
  </si>
  <si>
    <t>《卫生部药品标准》中药成方制剂第一册</t>
  </si>
  <si>
    <t>补佳乐（戊酸雌二醇片）</t>
  </si>
  <si>
    <t>DELPHARM Lille S.A.S</t>
  </si>
  <si>
    <t>1mg</t>
  </si>
  <si>
    <t>682A</t>
  </si>
  <si>
    <t>进口药品注册标准JX20100066</t>
  </si>
  <si>
    <t>补脾益肠丸</t>
  </si>
  <si>
    <t>广州白云山陈李济药厂有限公司</t>
  </si>
  <si>
    <t>每瓶装130g</t>
  </si>
  <si>
    <t>A05089</t>
  </si>
  <si>
    <t>湛江市赤坎区海湾郦都众联大药房</t>
  </si>
  <si>
    <t>补肾益脑胶囊</t>
  </si>
  <si>
    <t>太极集团浙江东方制药有限公司</t>
  </si>
  <si>
    <t>每粒装0.27g</t>
  </si>
  <si>
    <t>21090024</t>
  </si>
  <si>
    <t>深圳市济仁堂大药房有限公司长龙分店</t>
  </si>
  <si>
    <t>《卫生部药品标准》中药成方制剂第四册</t>
  </si>
  <si>
    <t>补肾益寿片</t>
  </si>
  <si>
    <t>康普药业股份有限公司</t>
  </si>
  <si>
    <t>20210803</t>
  </si>
  <si>
    <t>开平市长沙万福药店</t>
  </si>
  <si>
    <t>国家食品药品监督管理局国家药品标准YBZ09172006-2009Z及国家食品药品监督管理总局国家药品标准补充颁布件2015B117</t>
  </si>
  <si>
    <t>补中益气丸（浓缩丸）</t>
  </si>
  <si>
    <t>贵阳德昌祥药业有限公司</t>
  </si>
  <si>
    <t>每8丸相当于原生药3克</t>
  </si>
  <si>
    <t>河源合家康大药房有限公司平安分店</t>
  </si>
  <si>
    <t>补中益气丸（水丸）</t>
  </si>
  <si>
    <t>2C91001</t>
  </si>
  <si>
    <t>布洛芬缓释胶囊</t>
  </si>
  <si>
    <t>福建太平洋制药有限公司</t>
  </si>
  <si>
    <t>0.3克</t>
  </si>
  <si>
    <t>广州市番禺区福特来大药房</t>
  </si>
  <si>
    <t>0.3g</t>
  </si>
  <si>
    <t>220107</t>
  </si>
  <si>
    <t>肇庆市养天和康民大药房连锁有限公司端州区端州二分店</t>
  </si>
  <si>
    <t>国家药品监督管理局标准YBH09092021</t>
  </si>
  <si>
    <t>珠海润都制药股份有限公司</t>
  </si>
  <si>
    <t>3092101030</t>
  </si>
  <si>
    <t>国家药品监督管理局标准YBH06372019</t>
  </si>
  <si>
    <t>布洛芬缓释片</t>
  </si>
  <si>
    <t>220302</t>
  </si>
  <si>
    <t>《国家药品标准》化学药品地方标准上升国家标准第十六册</t>
  </si>
  <si>
    <t>0.2克</t>
  </si>
  <si>
    <t>德庆县高良镇华康药店（普通合伙）</t>
  </si>
  <si>
    <t>《国家食品药品监督管理局国家药品标准》化学药品地方标准上升国家标准第十六册</t>
  </si>
  <si>
    <t>布洛芬混悬滴剂</t>
  </si>
  <si>
    <t>上海强生制药有限公司</t>
  </si>
  <si>
    <t>15毫升：0.6克</t>
  </si>
  <si>
    <t>210407164</t>
  </si>
  <si>
    <t>揭阳市康华医药有限公司</t>
  </si>
  <si>
    <t>《中国药典》2020年版二部及药品补充申请批件（批件号2012B00134）</t>
  </si>
  <si>
    <t>布洛芬混悬液</t>
  </si>
  <si>
    <t>100毫升：2克</t>
  </si>
  <si>
    <t>220121058</t>
  </si>
  <si>
    <t>国家食品药品监督管理总局国家药品标准WS-341（X-311）-2001（1）-2014Z</t>
  </si>
  <si>
    <t>211208027</t>
  </si>
  <si>
    <t>广东爱心大药房连锁有限公司翁源龙威分店</t>
  </si>
  <si>
    <t>布洛芬颗粒</t>
  </si>
  <si>
    <t>哈尔滨华瑞生化药业有限责任公司</t>
  </si>
  <si>
    <t>每包含布洛芬0.2克</t>
  </si>
  <si>
    <t>29211131</t>
  </si>
  <si>
    <t>国家药品标准WS1-（X-067）-2002Z</t>
  </si>
  <si>
    <t>布洛芬片</t>
  </si>
  <si>
    <t>210602</t>
  </si>
  <si>
    <t>惠州市友健药业有限公司汝湖药店</t>
  </si>
  <si>
    <t>湖北百科亨迪药业股份有限公司</t>
  </si>
  <si>
    <t>0.1克</t>
  </si>
  <si>
    <t>饶平县上饶镇茂芝卫生（1）分站</t>
  </si>
  <si>
    <t>《中国药典》2020年版二部 第212页</t>
  </si>
  <si>
    <t>湖北亨迪药业股份有限公司</t>
  </si>
  <si>
    <t>化州市同庆陈赵雄药店</t>
  </si>
  <si>
    <t>吉林万通药业集团郑州万通复升药业股份有限公司</t>
  </si>
  <si>
    <t>210509</t>
  </si>
  <si>
    <t>广东粤坚康医药有限公司</t>
  </si>
  <si>
    <t>11210603</t>
  </si>
  <si>
    <t>广东方华药业有限公司</t>
  </si>
  <si>
    <t>11211211</t>
  </si>
  <si>
    <t>11220206</t>
  </si>
  <si>
    <t>信宜市广营药业有限公司</t>
  </si>
  <si>
    <t>11211209</t>
  </si>
  <si>
    <t>布渣叶</t>
  </si>
  <si>
    <t>参苓白术片</t>
  </si>
  <si>
    <t>陕西利君现代中药有限公司</t>
  </si>
  <si>
    <t>211008</t>
  </si>
  <si>
    <t>东莞市汀康药业有限公司</t>
  </si>
  <si>
    <t>《卫生部药品标准》中药成方制剂第二十册</t>
  </si>
  <si>
    <t>参苓白术散</t>
  </si>
  <si>
    <t>每袋重9克</t>
  </si>
  <si>
    <t>2E03002</t>
  </si>
  <si>
    <t>参麦注射液</t>
  </si>
  <si>
    <t>云南植物药业有限公司</t>
  </si>
  <si>
    <t>10ml</t>
  </si>
  <si>
    <t>20211005</t>
  </si>
  <si>
    <t>清远清城健翔医院</t>
  </si>
  <si>
    <t>国家食品药品监督管理局国家药品标准WS3-B-3428-98-2010及国家食品药品监督管理局国家药品标准补充颁布件（批件号：2011B011）</t>
  </si>
  <si>
    <t>参芪扶正注射液</t>
  </si>
  <si>
    <t>丽珠集团利民制药厂</t>
  </si>
  <si>
    <t>每瓶装250ml</t>
  </si>
  <si>
    <t>211016</t>
  </si>
  <si>
    <t>国家食品药品监督管理总局标准YBZ05052017、广东省药品监督管理局药品再注册批件2019R001505</t>
  </si>
  <si>
    <t>参芪五味子片</t>
  </si>
  <si>
    <t>康县独一味生物制药有限公司</t>
  </si>
  <si>
    <t>每片重0.26克</t>
  </si>
  <si>
    <t>2112271001</t>
  </si>
  <si>
    <t>参茸补肾片</t>
  </si>
  <si>
    <t>吉林一正药业集团有限公司</t>
  </si>
  <si>
    <t>片芯重0.3g</t>
  </si>
  <si>
    <t>220103</t>
  </si>
  <si>
    <t>惠州市益众堂医药有限公司</t>
  </si>
  <si>
    <t>国家食品药品监督管理局国家药品标准WS-10366（ZD-0366）-2002-2012Z</t>
  </si>
  <si>
    <t>通药制药集团股份有限公司</t>
  </si>
  <si>
    <t>210605</t>
  </si>
  <si>
    <t>肇庆市高新区百姓缘药店高新区政德分店</t>
  </si>
  <si>
    <t>开平市三埠区星荣药房</t>
  </si>
  <si>
    <t>参茸片</t>
  </si>
  <si>
    <t>上海北杰集团关东药业有限公司</t>
  </si>
  <si>
    <t>片芯重0.2g</t>
  </si>
  <si>
    <t>09200901</t>
  </si>
  <si>
    <t>梅州市臻益医药有限公司</t>
  </si>
  <si>
    <t>国家药品标准WS-10573（ZD-0573）-2002-2012Z</t>
  </si>
  <si>
    <t>基片重0.2g</t>
  </si>
  <si>
    <t>09211101</t>
  </si>
  <si>
    <t>梅州市福瑞邦大药房有限公司丽都分店</t>
  </si>
  <si>
    <t>参茸强肾片</t>
  </si>
  <si>
    <t>吉林佳泰制药有限公司</t>
  </si>
  <si>
    <t>片芯重0.25g</t>
  </si>
  <si>
    <t>023210902</t>
  </si>
  <si>
    <t>广东胜德双力药业连锁有限公司北界店</t>
  </si>
  <si>
    <t>国家食品药品监督管理局国家药品标准WS-11469（ZD-1469）-2002-2012Z</t>
  </si>
  <si>
    <t>参术儿康糖浆</t>
  </si>
  <si>
    <t>江西远东药业股份有限公司</t>
  </si>
  <si>
    <t>每1ml相当于饮片0.21g</t>
  </si>
  <si>
    <t>B210309</t>
  </si>
  <si>
    <t>陆丰市德心堂药业有限公司</t>
  </si>
  <si>
    <t>国家食品药品监督管理总局国家药品标准WS-11246（ZD-1246）-2002-2012Z-2017及批件2020B02016</t>
  </si>
  <si>
    <t>参雄温阳胶囊</t>
  </si>
  <si>
    <t>吉林省银诺克药业有限公司</t>
  </si>
  <si>
    <t>每粒装0.3g</t>
  </si>
  <si>
    <t>广州市增城区爱群门诊有限公司</t>
  </si>
  <si>
    <t>国家食品药品监督管理局国家药品标准WS-11257（ZD-1257）-2002-2012Z</t>
  </si>
  <si>
    <t>参芝安神口服液</t>
  </si>
  <si>
    <t>辽宁新高制药有限公司</t>
  </si>
  <si>
    <t>每支装10毫升</t>
  </si>
  <si>
    <t>211202</t>
  </si>
  <si>
    <t>陆丰市东海惠悦大药店有限公司</t>
  </si>
  <si>
    <t>国家食品药品监督管理局国家药品标准WS-10656（ZD-0656）-2002-2012Z</t>
  </si>
  <si>
    <t>蚕蛾公补片</t>
  </si>
  <si>
    <t>太极集团重庆桐君阁药厂有限公司</t>
  </si>
  <si>
    <t>每片重0.23g</t>
  </si>
  <si>
    <t>21090010</t>
  </si>
  <si>
    <t>深圳市济仁堂大药房有限公司石龙坑分店</t>
  </si>
  <si>
    <t>《中国药典》2020年版一部、重庆市药品监督管理局药品再注册批件2020R000660</t>
  </si>
  <si>
    <t>茶碱缓释片</t>
  </si>
  <si>
    <t>国药集团广东环球制药有限公司</t>
  </si>
  <si>
    <t>0.1g（按C7H8N4O2计）</t>
  </si>
  <si>
    <t>佛山市顺德区药品检验所</t>
  </si>
  <si>
    <t>2012202052</t>
  </si>
  <si>
    <t>《中国药典》2020年版二部 第874页</t>
  </si>
  <si>
    <t>柴胡</t>
  </si>
  <si>
    <t>江西樟树天齐堂中药饮片有限公司/产地：甘肃</t>
  </si>
  <si>
    <t>2004003</t>
  </si>
  <si>
    <t>阳江市妇幼保健院</t>
  </si>
  <si>
    <t>婵蜕</t>
  </si>
  <si>
    <t>210401</t>
  </si>
  <si>
    <t>廉江市康成大药房</t>
  </si>
  <si>
    <t>蝉蜕</t>
  </si>
  <si>
    <t>阳江阳东母玉莹中医（综合）诊所</t>
  </si>
  <si>
    <t>211206</t>
  </si>
  <si>
    <t>肠腹宁颗粒</t>
  </si>
  <si>
    <t>中山市黄圃人民医院</t>
  </si>
  <si>
    <r>
      <rPr>
        <sz val="9"/>
        <rFont val="宋体"/>
        <charset val="134"/>
      </rPr>
      <t>每袋装</t>
    </r>
    <r>
      <rPr>
        <sz val="9"/>
        <rFont val="宋体"/>
        <charset val="134"/>
      </rPr>
      <t>15g</t>
    </r>
  </si>
  <si>
    <t>《广东省医疗机构制剂规范》（第二册）</t>
  </si>
  <si>
    <t>肠疡消丸</t>
  </si>
  <si>
    <t>潮州市中医医院</t>
  </si>
  <si>
    <t>-</t>
  </si>
  <si>
    <t>20220101</t>
  </si>
  <si>
    <t>广东省药品监督管理局医疗机构制剂注册标准 粤ZB20110199</t>
  </si>
  <si>
    <t>炒白扁豆</t>
  </si>
  <si>
    <t>广东天泰药业有限公司中药饮片厂</t>
  </si>
  <si>
    <t>0.5kg</t>
  </si>
  <si>
    <t>炒麦芽</t>
  </si>
  <si>
    <t>化州市华逸中药饮片有限公司中药饮片厂</t>
  </si>
  <si>
    <t>210902</t>
  </si>
  <si>
    <t>炒山楂</t>
  </si>
  <si>
    <t/>
  </si>
  <si>
    <t>湛江霞山叶伟生诊所</t>
  </si>
  <si>
    <t>车前子</t>
  </si>
  <si>
    <t>湛江一洲国药科技有限公司</t>
  </si>
  <si>
    <t>210801</t>
  </si>
  <si>
    <t>湛江市赤坎区海田路众联大药房</t>
  </si>
  <si>
    <t>撤热柴胡饮</t>
  </si>
  <si>
    <t>东莞市中医院</t>
  </si>
  <si>
    <t>每瓶装180ml</t>
  </si>
  <si>
    <t>20220113</t>
  </si>
  <si>
    <t>《广东省医疗机构制剂规范》（第一册）</t>
  </si>
  <si>
    <t>陈夏六君子丸</t>
  </si>
  <si>
    <t>广东松下药业有限公司</t>
  </si>
  <si>
    <t>陆丰市惠益医药有限公司</t>
  </si>
  <si>
    <t>《卫生部药品标准》中药成方制剂第五册</t>
  </si>
  <si>
    <t>陈香露白露片</t>
  </si>
  <si>
    <t>云南白药集团大理药业有限责任公司</t>
  </si>
  <si>
    <t>每片重0.5g（含次硝酸铋0.110g）</t>
  </si>
  <si>
    <t>DJA2107</t>
  </si>
  <si>
    <t>深圳市宝华药行连锁有限公司景田南分店</t>
  </si>
  <si>
    <t>《卫生部药品标准》中药成方制剂第八册、国家药典委员会药典业发【2002】417号</t>
  </si>
  <si>
    <t>赤芍</t>
  </si>
  <si>
    <t>茂名市东亚药业饮片有限公司</t>
  </si>
  <si>
    <t>圆片·一级</t>
  </si>
  <si>
    <t>20220208</t>
  </si>
  <si>
    <t>赤小豆</t>
  </si>
  <si>
    <t>江西樟树成方中药饮片有限公司</t>
  </si>
  <si>
    <t>粒/一级</t>
  </si>
  <si>
    <t>20110101</t>
  </si>
  <si>
    <t>广东嘉应医药有限公司</t>
  </si>
  <si>
    <t>醋鳖甲</t>
  </si>
  <si>
    <t>醋酸甲羟孕酮片</t>
  </si>
  <si>
    <t>浙江仙琚制药股份有限公司</t>
  </si>
  <si>
    <t>2mg</t>
  </si>
  <si>
    <t>DD2172</t>
  </si>
  <si>
    <t>清远市海月医药服务有限公司中心门诊部</t>
  </si>
  <si>
    <t>醋酸泼尼松片</t>
  </si>
  <si>
    <t>醋酸曲安奈德薄荷乳膏</t>
  </si>
  <si>
    <t>清远市慢性病防治医院</t>
  </si>
  <si>
    <t>醋酸曲安奈德0.1%</t>
  </si>
  <si>
    <t>20211228</t>
  </si>
  <si>
    <t>广东省食品药品监督管理局医疗机构制剂注册标准（粤ZB20111353）</t>
  </si>
  <si>
    <t>大黄（饮片）</t>
  </si>
  <si>
    <t>安国市聚药堂药业有限公司</t>
  </si>
  <si>
    <t>广州圣景堂中医诊所有限公司</t>
  </si>
  <si>
    <t>大枣（饮片）</t>
  </si>
  <si>
    <t>广州紫云轩药业有限公司</t>
  </si>
  <si>
    <t>丹参</t>
  </si>
  <si>
    <t>四川省一片叶药业有限公司（产地：四川）</t>
  </si>
  <si>
    <t>210305</t>
  </si>
  <si>
    <t>深圳市龙珠药店</t>
  </si>
  <si>
    <t>丹参（饮片）</t>
  </si>
  <si>
    <t>广州南北行中药饮片有限公司</t>
  </si>
  <si>
    <t>丹溪玉屏风颗粒</t>
  </si>
  <si>
    <t>云南白药集团股份有限公司</t>
  </si>
  <si>
    <t>每袋装15克</t>
  </si>
  <si>
    <t>ZLB2020</t>
  </si>
  <si>
    <t>《卫生部药品标准》中药成分制剂第二十册</t>
  </si>
  <si>
    <t>当归补血丸</t>
  </si>
  <si>
    <t>每袋装6g</t>
  </si>
  <si>
    <t>21041123</t>
  </si>
  <si>
    <t>深圳市济仁堂大药房有限公司阳光花园分店</t>
  </si>
  <si>
    <t>《卫生部药品标准》中药成方制剂第一册、河南省药品监督管理局药品再注册批件2020R002810</t>
  </si>
  <si>
    <t>当归片</t>
  </si>
  <si>
    <t>洛阳伊龙药业有限公司</t>
  </si>
  <si>
    <t>每片重0.3克</t>
  </si>
  <si>
    <t>210903</t>
  </si>
  <si>
    <t>阳江市江城区城南街道黄铺社区卫生服务站</t>
  </si>
  <si>
    <t>部颁标准中药成方制剂第二十册WS3-B-3819-98</t>
  </si>
  <si>
    <t>党参</t>
  </si>
  <si>
    <t>20220301</t>
  </si>
  <si>
    <t>《中国药典》2020年版一部 第293页</t>
  </si>
  <si>
    <t>党参片</t>
  </si>
  <si>
    <t>广东时珍制药有限公司（产地：甘肃）</t>
  </si>
  <si>
    <t>201201</t>
  </si>
  <si>
    <t>深圳市美信理想药房有限公司中洲分店</t>
  </si>
  <si>
    <t>地塞米松磷酸钠注射液</t>
  </si>
  <si>
    <t>1ml：2mg</t>
  </si>
  <si>
    <t>1ml：5mg</t>
  </si>
  <si>
    <t>1ml:5mg</t>
  </si>
  <si>
    <t>211006</t>
  </si>
  <si>
    <t>龙川县恩波药械有限公司</t>
  </si>
  <si>
    <t>广东省人民医院珠海医院（珠海市金湾中心医院）</t>
  </si>
  <si>
    <t>珠海市宏泽医疗有限公司</t>
  </si>
  <si>
    <t>石药银湖制药有限公司</t>
  </si>
  <si>
    <r>
      <rPr>
        <sz val="9"/>
        <rFont val="宋体"/>
        <charset val="134"/>
      </rPr>
      <t>1ml</t>
    </r>
    <r>
      <rPr>
        <sz val="9"/>
        <rFont val="宋体"/>
        <charset val="134"/>
      </rPr>
      <t>：</t>
    </r>
    <r>
      <rPr>
        <sz val="9"/>
        <rFont val="宋体"/>
        <charset val="134"/>
      </rPr>
      <t>2mg</t>
    </r>
  </si>
  <si>
    <t>112109241</t>
  </si>
  <si>
    <t>中山冠湾内科诊所</t>
  </si>
  <si>
    <t>遂成药业股份有限公司</t>
  </si>
  <si>
    <t>22106101</t>
  </si>
  <si>
    <t>潖江医院</t>
  </si>
  <si>
    <r>
      <rPr>
        <sz val="9"/>
        <rFont val="宋体"/>
        <charset val="134"/>
      </rPr>
      <t>1ml</t>
    </r>
    <r>
      <rPr>
        <sz val="9"/>
        <rFont val="宋体"/>
        <charset val="134"/>
      </rPr>
      <t>：</t>
    </r>
    <r>
      <rPr>
        <sz val="9"/>
        <rFont val="宋体"/>
        <charset val="134"/>
      </rPr>
      <t>5mg</t>
    </r>
  </si>
  <si>
    <t>22112171</t>
  </si>
  <si>
    <t>中山御景门诊部</t>
  </si>
  <si>
    <t>2112221B1</t>
  </si>
  <si>
    <t>梅州市梅县区程江镇程江村第一卫生站</t>
  </si>
  <si>
    <t>地榆</t>
  </si>
  <si>
    <t>广东汇群中药饮片股份有限公司</t>
  </si>
  <si>
    <t>珠海市济生医药连锁有限公司中山欣扬分店</t>
  </si>
  <si>
    <t>跌打万花油</t>
  </si>
  <si>
    <t>广东恒健制药有限公司</t>
  </si>
  <si>
    <t>深圳市中源大药房连锁有限公司麻布分店</t>
  </si>
  <si>
    <t>国家食品药品监督管理总局国家药品标准WS3-B-3508-98-2016、广东省药品监督管理局药品再注册批件2019R001572</t>
  </si>
  <si>
    <t>丁细牙痛胶囊</t>
  </si>
  <si>
    <t>深圳市泰康制药有限公司</t>
  </si>
  <si>
    <t>每粒装0.45g</t>
  </si>
  <si>
    <t>20211104</t>
  </si>
  <si>
    <t>东莞市凯莹药业有限公司</t>
  </si>
  <si>
    <t>《国家食品药品监督管理局国家药品标准》新药转正标准第84册</t>
  </si>
  <si>
    <t>独活寄生合剂</t>
  </si>
  <si>
    <t>绵阳一康制药有限公司</t>
  </si>
  <si>
    <t>每瓶装200ml</t>
  </si>
  <si>
    <t>深圳市济仁堂大药房有限公司上水径东分店</t>
  </si>
  <si>
    <t>《中国药典》2020年版一部、四川省药品监督管理局药品再注册批件2020R000405</t>
  </si>
  <si>
    <t>对乙酰氨基酚干混悬剂</t>
  </si>
  <si>
    <t>6.5g:0.5g（以对乙酰氨基酚计）</t>
  </si>
  <si>
    <t>国家药品监督管理局国家药品标准WS-421（X-361）-2000-2014Z</t>
  </si>
  <si>
    <t>对乙酰氨基酚口服溶液</t>
  </si>
  <si>
    <t>TM60002</t>
  </si>
  <si>
    <t>《国家药品标准》化学药品地方标准上升国家标准第四册（2002）</t>
  </si>
  <si>
    <t>中美上海施贵宝制药有限公司</t>
  </si>
  <si>
    <t>5毫升：160毫克（3.2%）</t>
  </si>
  <si>
    <t>ACA6804</t>
  </si>
  <si>
    <t>国家食品药品监督管理局标准WS-10001-（HD-0321）-2002及第16册勘误及修订</t>
  </si>
  <si>
    <t>对乙酰氨基酚片</t>
  </si>
  <si>
    <t>0.5克</t>
  </si>
  <si>
    <t>国家药品监督管理局标准YBH10932021</t>
  </si>
  <si>
    <t>211125</t>
  </si>
  <si>
    <t>东莞市桥头一健药店</t>
  </si>
  <si>
    <t>211117</t>
  </si>
  <si>
    <t>中山市隆泰药业有限公司</t>
  </si>
  <si>
    <t>211111</t>
  </si>
  <si>
    <t>四川省通园制药集团有限公司</t>
  </si>
  <si>
    <t>广东省梅县医药有限公司</t>
  </si>
  <si>
    <t>11210706</t>
  </si>
  <si>
    <t>清远市清城区龙塘镇健力医药店</t>
  </si>
  <si>
    <t>11211108</t>
  </si>
  <si>
    <t>惠州市仁正医药贸易有限公司</t>
  </si>
  <si>
    <t>多潘立酮片</t>
  </si>
  <si>
    <t>佛山手心制药有限公司</t>
  </si>
  <si>
    <t>10毫克</t>
  </si>
  <si>
    <t>2007060</t>
  </si>
  <si>
    <t>开平三优内科诊所</t>
  </si>
  <si>
    <t>莪术</t>
  </si>
  <si>
    <t>湛江市冠丰大药房有限公司霞山民有店</t>
  </si>
  <si>
    <t>厄贝沙坦片</t>
  </si>
  <si>
    <t>深圳市海滨制药有限公司</t>
  </si>
  <si>
    <t>0.15g</t>
  </si>
  <si>
    <t>4220313028</t>
  </si>
  <si>
    <t>《中国药典》2020年版二部、国家药品监督管理局标准YBH14612020</t>
  </si>
  <si>
    <t>恩替卡韦胶囊</t>
  </si>
  <si>
    <t>海南中和药业股份有限公司</t>
  </si>
  <si>
    <t>0.5mg</t>
  </si>
  <si>
    <t>26210601</t>
  </si>
  <si>
    <t>英德市康利华诊所</t>
  </si>
  <si>
    <t>国家药品监督管理局标准YBH06152020</t>
  </si>
  <si>
    <t>儿童止咳祛痰合剂</t>
  </si>
  <si>
    <t>广东祈福医院</t>
  </si>
  <si>
    <t>广东省食品药品监督管理局医疗机构制剂注册标准 粤ZB20130001</t>
  </si>
  <si>
    <t>二甲双胍格列本脲胶囊（Ⅰ）</t>
  </si>
  <si>
    <t>每粒含：盐酸二甲双胍250mg与格列本脲1.25mg</t>
  </si>
  <si>
    <t>2210726</t>
  </si>
  <si>
    <t>徐闻县广源康医药有限公司</t>
  </si>
  <si>
    <t>二甲双胍格列本脲片（I）</t>
  </si>
  <si>
    <t>河南金华隆制药有限公司</t>
  </si>
  <si>
    <t>每片含盐酸二甲双胍500mg与格列本脲2.5mg</t>
  </si>
  <si>
    <t>03210904</t>
  </si>
  <si>
    <t>连州市益心堂大药房</t>
  </si>
  <si>
    <t>法莫替丁片</t>
  </si>
  <si>
    <t>广东华阳药业有限公司</t>
  </si>
  <si>
    <t>泛昔洛韦片</t>
  </si>
  <si>
    <t>丽珠集团丽珠制药厂</t>
  </si>
  <si>
    <t>防风</t>
  </si>
  <si>
    <t>安徽协和成药业饮片有限公司</t>
  </si>
  <si>
    <t>21060203</t>
  </si>
  <si>
    <t>云浮市大参林药店有限公司罗定园前分店</t>
  </si>
  <si>
    <t>《中国药典》2020年版一部 第156页</t>
  </si>
  <si>
    <t>非布司他片</t>
  </si>
  <si>
    <t>江苏万邦生化医药集团有限责任公司</t>
  </si>
  <si>
    <t>40mg</t>
  </si>
  <si>
    <t>62111768</t>
  </si>
  <si>
    <t>德庆县播植镇真善美药店</t>
  </si>
  <si>
    <t>国家药品监督管理局标准YBH06602020</t>
  </si>
  <si>
    <t>非那雄胺片</t>
  </si>
  <si>
    <t>惠州市意康医药有限公司</t>
  </si>
  <si>
    <t>肺力咳胶囊</t>
  </si>
  <si>
    <t>贵州健兴药业有限公司</t>
  </si>
  <si>
    <t>2021.09.06</t>
  </si>
  <si>
    <t>国家食品药品监督管理局国家药品标准WS-10217（ZD-0217）-2002-2012Z</t>
  </si>
  <si>
    <t>肺宁颗粒</t>
  </si>
  <si>
    <t>吉林省罗邦药业有限公司</t>
  </si>
  <si>
    <t>每袋重10克</t>
  </si>
  <si>
    <t>2106004</t>
  </si>
  <si>
    <t>茂名市茂南区济生门诊部</t>
  </si>
  <si>
    <t>《卫生部药品标准》中药成方制剂第四册及国家药品监督管理局国家药品标准（修订）颁布件2002ZFB0396</t>
  </si>
  <si>
    <t>肺宁丸</t>
  </si>
  <si>
    <t>吉林吉春制药股份有限公司</t>
  </si>
  <si>
    <t>每丸重0.2g</t>
  </si>
  <si>
    <t>220205</t>
  </si>
  <si>
    <t>国家食品药品监督管理局国家药品标准YBZ29472005-2009Z</t>
  </si>
  <si>
    <t>肺热清解口服液</t>
  </si>
  <si>
    <r>
      <rPr>
        <sz val="9"/>
        <rFont val="宋体"/>
        <charset val="134"/>
      </rPr>
      <t>每支装</t>
    </r>
    <r>
      <rPr>
        <sz val="9"/>
        <rFont val="宋体"/>
        <charset val="134"/>
      </rPr>
      <t>10ml</t>
    </r>
  </si>
  <si>
    <r>
      <rPr>
        <sz val="9"/>
        <rFont val="宋体"/>
        <charset val="134"/>
      </rPr>
      <t>医疗机构制剂注册标准粤</t>
    </r>
    <r>
      <rPr>
        <sz val="9"/>
        <rFont val="宋体"/>
        <charset val="134"/>
      </rPr>
      <t>ZB20111855</t>
    </r>
  </si>
  <si>
    <t>酚咖片</t>
  </si>
  <si>
    <t>对乙酰氨基酚500毫克，咖啡因65毫克</t>
  </si>
  <si>
    <t>ACA6789（生产日期：2021/10）</t>
  </si>
  <si>
    <t>汕头市澄海区金宏医药有限公司</t>
  </si>
  <si>
    <t>ACA6792</t>
  </si>
  <si>
    <t>广东立信药业有限公司</t>
  </si>
  <si>
    <t>酚麻美敏片</t>
  </si>
  <si>
    <t>对乙酰氨基酚325mg,盐酸伪麻黄碱30mg,氢溴酸右美沙芬15mg,马来酸氯苯那敏2mg</t>
  </si>
  <si>
    <t>211116730</t>
  </si>
  <si>
    <t>国家食品药品监督管理局国家药品标准新药转正标准第66册</t>
  </si>
  <si>
    <t>对乙酰氨基酚325mg，盐酸伪麻黄碱30mg，氢溴酸右美沙芬15mg，马来酸氯苯那敏2mg</t>
  </si>
  <si>
    <t>211217760</t>
  </si>
  <si>
    <t>惠州市瑞康医药有限公司</t>
  </si>
  <si>
    <t>《国家药品标准》新药转正标准第66册</t>
  </si>
  <si>
    <t>风寒感冒颗粒</t>
  </si>
  <si>
    <t>广东恒诚制药股份有限公司</t>
  </si>
  <si>
    <t>每袋装8g</t>
  </si>
  <si>
    <t>20210905</t>
  </si>
  <si>
    <t>东莞市润心药房有限公司塘厦四村分店</t>
  </si>
  <si>
    <t>每袋装8克</t>
  </si>
  <si>
    <t>20220122</t>
  </si>
  <si>
    <t>20211172</t>
  </si>
  <si>
    <t>20211214</t>
  </si>
  <si>
    <t>广东斯特朗医药有限公司</t>
  </si>
  <si>
    <t>贵州安顺西秀制药有限责任公司</t>
  </si>
  <si>
    <t>林业金西医诊所</t>
  </si>
  <si>
    <t>湖北香连药业有限责任公司</t>
  </si>
  <si>
    <t>20220119</t>
  </si>
  <si>
    <t>ZAA2209</t>
  </si>
  <si>
    <t>《卫生部药品标准》中药成方制剂第一册WS3-B-0045-89</t>
  </si>
  <si>
    <t>风热感冒颗粒</t>
  </si>
  <si>
    <t>20220306</t>
  </si>
  <si>
    <t>风油精</t>
  </si>
  <si>
    <t>每瓶装6.2毫升</t>
  </si>
  <si>
    <t>乳源瑶族自治县大桥镇芳健药店</t>
  </si>
  <si>
    <t>国家食品药品监督管理局国家药品标准WS3-B-1708-94-2004</t>
  </si>
  <si>
    <t>每瓶装3毫升</t>
  </si>
  <si>
    <t>210037</t>
  </si>
  <si>
    <t>揭阳市医药有限公司</t>
  </si>
  <si>
    <t>J1031</t>
  </si>
  <si>
    <t>湖南众益泰制药有限公司</t>
  </si>
  <si>
    <t>每瓶装12毫升</t>
  </si>
  <si>
    <t>F20220105</t>
  </si>
  <si>
    <t>漳州水仙药业股份有限公司</t>
  </si>
  <si>
    <t>210628</t>
  </si>
  <si>
    <t>普宁市联昱医药有限公司</t>
  </si>
  <si>
    <t>枫蓼肠胃康片</t>
  </si>
  <si>
    <t>每片重0.3g</t>
  </si>
  <si>
    <t>11220202</t>
  </si>
  <si>
    <t>新丰县达海药店</t>
  </si>
  <si>
    <t>国家食品药品监督管理总局国家药品标准WS3-B-3242-98-1</t>
  </si>
  <si>
    <t>蜂皇胎胶囊</t>
  </si>
  <si>
    <t>每粒装0.2克</t>
  </si>
  <si>
    <t>026B003</t>
  </si>
  <si>
    <t>汕头市澄海区莲下镇槐南村卫生站</t>
  </si>
  <si>
    <t>国家食品药品监督管理局标准WS-11179（ZD-1179）-2002-2012Z</t>
  </si>
  <si>
    <t>呋塞米片</t>
  </si>
  <si>
    <t>20210704</t>
  </si>
  <si>
    <t>呋塞米注射液</t>
  </si>
  <si>
    <t>2ml:20mg</t>
  </si>
  <si>
    <t>2109152-5</t>
  </si>
  <si>
    <t>广东新特药业有限公司</t>
  </si>
  <si>
    <t>2ml：20mg</t>
  </si>
  <si>
    <t>2108062-1</t>
  </si>
  <si>
    <t>肤痒颗粒</t>
  </si>
  <si>
    <t>四川升和药业股份有限公司</t>
  </si>
  <si>
    <r>
      <rPr>
        <sz val="9"/>
        <rFont val="宋体"/>
        <charset val="134"/>
      </rPr>
      <t>每袋装</t>
    </r>
    <r>
      <rPr>
        <sz val="9"/>
        <rFont val="宋体"/>
        <charset val="134"/>
      </rPr>
      <t>9g</t>
    </r>
  </si>
  <si>
    <t>2103123</t>
  </si>
  <si>
    <t>卫生部药品标准中药成方制剂第六册</t>
  </si>
  <si>
    <t>麸炒枳实</t>
  </si>
  <si>
    <t>安徽普仁中药饮片有限公司（产地：江西）</t>
  </si>
  <si>
    <t>2107231</t>
  </si>
  <si>
    <t>北京中医药大学深圳医院（龙岗）</t>
  </si>
  <si>
    <t>茯苓</t>
  </si>
  <si>
    <t>20220105</t>
  </si>
  <si>
    <t>广东元德中药饮片有限公司</t>
  </si>
  <si>
    <t>C-220045</t>
  </si>
  <si>
    <t>化州市济群中药饮片有限公司</t>
  </si>
  <si>
    <t>吴川市吴阳亿堂大药房</t>
  </si>
  <si>
    <t>《中国药典》2020年版</t>
  </si>
  <si>
    <t>江苏中裕药业有限公司（产地：云南）</t>
  </si>
  <si>
    <t>深圳仁合医院</t>
  </si>
  <si>
    <t>江西樟树天齐堂中药饮片有限公司/产地：云南</t>
  </si>
  <si>
    <t>2111009</t>
  </si>
  <si>
    <t>220102</t>
  </si>
  <si>
    <t>饶平县国医大药房连锁有限公司河南分店</t>
  </si>
  <si>
    <t>《中国药典》2020年版一部 第251页</t>
  </si>
  <si>
    <t>云浮市厚德中药饮片有限公司</t>
  </si>
  <si>
    <t>广东邦健医药连锁有限公司东盛名苑分店</t>
  </si>
  <si>
    <t>氟康唑胶囊</t>
  </si>
  <si>
    <t>乐昌佗城综合门诊部</t>
  </si>
  <si>
    <t>《中国药典》2020版二部</t>
  </si>
  <si>
    <t>山西津华晖星制药有限公司</t>
  </si>
  <si>
    <t>氟康唑氯化钠注射液</t>
  </si>
  <si>
    <t>石家庄四药有限公司</t>
  </si>
  <si>
    <t>100ml</t>
  </si>
  <si>
    <t>2110101801</t>
  </si>
  <si>
    <t>广东吉药医药有限公司</t>
  </si>
  <si>
    <t>国家药品监督管理局标准YBH00442021</t>
  </si>
  <si>
    <t>100ml：氟康唑0.2g与氯化钠0.9g</t>
  </si>
  <si>
    <t>2112030906</t>
  </si>
  <si>
    <t>斧标驱风油</t>
  </si>
  <si>
    <t>梁介福（广东）药业有限公司</t>
  </si>
  <si>
    <t>56毫升/瓶</t>
  </si>
  <si>
    <t>A2111113</t>
  </si>
  <si>
    <t>国家药品监督管理局标准YBZ10012020</t>
  </si>
  <si>
    <t>妇科调经片</t>
  </si>
  <si>
    <t>湖北诺得胜制药有限公司</t>
  </si>
  <si>
    <t>每片重0.34克</t>
  </si>
  <si>
    <t>柏纳德内科门诊部</t>
  </si>
  <si>
    <t>《中国药典》2020年版一部及国家食品药品监督管理局国家药品标准YBZ01332007</t>
  </si>
  <si>
    <t>妇可靖胶囊</t>
  </si>
  <si>
    <t>丽彩甘肃西峰制药有限公司</t>
  </si>
  <si>
    <t>每粒装0.36g</t>
  </si>
  <si>
    <t>109039</t>
  </si>
  <si>
    <t>国家食品药品监督管理局国家药品标准YBZ02052007-2012Z</t>
  </si>
  <si>
    <t>妇血安片</t>
  </si>
  <si>
    <t>广东德鑫制药有限公司</t>
  </si>
  <si>
    <t>每片重0.52g（相当于饮片1.92g）</t>
  </si>
  <si>
    <t>210303</t>
  </si>
  <si>
    <t>国家食品药品监督管理局国家药品标准YBZ00552012</t>
  </si>
  <si>
    <t>妇血康颗粒</t>
  </si>
  <si>
    <t>广西一力桂西制药有限公司</t>
  </si>
  <si>
    <t>2104036</t>
  </si>
  <si>
    <t>英德市白沙镇太平村委会第一卫生站</t>
  </si>
  <si>
    <t>国家食品药品监督管理局国家药品标准WS-10780（ZD-0780）-2002-2012Z</t>
  </si>
  <si>
    <t>妇炎康片</t>
  </si>
  <si>
    <t>每片重0.52g</t>
  </si>
  <si>
    <t>210906</t>
  </si>
  <si>
    <t>清远市清城区新城海星大药房</t>
  </si>
  <si>
    <t>210505</t>
  </si>
  <si>
    <t>开平市信荣大药房</t>
  </si>
  <si>
    <t>妇炎康软胶囊</t>
  </si>
  <si>
    <t>广东佳泰药业股份有限公司</t>
  </si>
  <si>
    <t>江门市蓬江区华珍药店</t>
  </si>
  <si>
    <t>国家食品药品监督管理局国家药品标准YBZ20522005-2009Z</t>
  </si>
  <si>
    <t>妇炎消胶囊</t>
  </si>
  <si>
    <t>贵州益佰女子大药厂有限责任公司</t>
  </si>
  <si>
    <t>20211122</t>
  </si>
  <si>
    <t>广东宏升医药有限公司</t>
  </si>
  <si>
    <t>国家药品监督管理局标准（试行）WS-10265（ZD-265）2002</t>
  </si>
  <si>
    <t>复方阿胶浆</t>
  </si>
  <si>
    <t>东阿阿胶股份有限公司</t>
  </si>
  <si>
    <t>每瓶装20毫升（无蔗糖）</t>
  </si>
  <si>
    <t>2108002</t>
  </si>
  <si>
    <t>乐昌市益百康药房有限公司河南店</t>
  </si>
  <si>
    <t>复方氨酚肾素片</t>
  </si>
  <si>
    <t>香港幸福医药有限公司</t>
  </si>
  <si>
    <t>0CK9</t>
  </si>
  <si>
    <t>国家药品监督管理局进口药品注册标准JX20090010</t>
  </si>
  <si>
    <t>复方氨酚烷胺胶囊</t>
  </si>
  <si>
    <t>海南亚洲制药股份有限公司</t>
  </si>
  <si>
    <t>中华人民共和国卫生部药品标准（二部）第五册</t>
  </si>
  <si>
    <t>江西铜鼓仁和制药有限公司</t>
  </si>
  <si>
    <t>211210</t>
  </si>
  <si>
    <t>《卫生部药品标准》二部第五册</t>
  </si>
  <si>
    <t>210202</t>
  </si>
  <si>
    <t>罗定市康艺药业有限公司</t>
  </si>
  <si>
    <t>《卫生部药品标准》二部第五册 第60页</t>
  </si>
  <si>
    <t>山西同达药业有限公司</t>
  </si>
  <si>
    <t>复方制剂，每粒含对乙酰氨基酚250mg、盐酸金刚烷胺100mg、马来酸氯苯那敏2mg、人工牛黄10mg、咖啡因15mg</t>
  </si>
  <si>
    <t>清远市清城区回春大药房天湖郦都店</t>
  </si>
  <si>
    <t>长春海外制药集团有限公司</t>
  </si>
  <si>
    <t>每粒含对乙酰氨基酚250毫克、盐酸金刚烷胺100毫克、马来酸氯苯那敏2毫克、人工牛黄10毫克、咖啡因15毫克</t>
  </si>
  <si>
    <t>20210301</t>
  </si>
  <si>
    <t>卫生部药品标准（二部）第五册</t>
  </si>
  <si>
    <t>复方氨酚烷胺片</t>
  </si>
  <si>
    <t>吉林省东盟制药有限公司</t>
  </si>
  <si>
    <t>18-211204 005</t>
  </si>
  <si>
    <t>《国家药品监督管理局国家药品标准》化学药品地方标准上升国家标准第十六册</t>
  </si>
  <si>
    <t>吉林省吴太感康药业有限公司</t>
  </si>
  <si>
    <t>2108023</t>
  </si>
  <si>
    <t>惠州市德源堂医药连锁有限公司</t>
  </si>
  <si>
    <t>《国家药品标准》化学药品地方标准上升国家标准第十六册及勘误表及药典化[2018]40号</t>
  </si>
  <si>
    <t>复方制剂，每片含对乙酰氨基酚250毫克、盐酸金刚烷胺100毫克、人工牛黄10毫克、咖啡因15毫克、马来酸氯苯那敏2毫克</t>
  </si>
  <si>
    <t>复方氨酚溴敏胶囊</t>
  </si>
  <si>
    <t>澳美制药厂</t>
  </si>
  <si>
    <t>6211471</t>
  </si>
  <si>
    <t>国家药品监督管理局进口药品注册标准JX20180201</t>
  </si>
  <si>
    <t>复方氨基酸注射液（18AA）</t>
  </si>
  <si>
    <t>广州绿十字制药股份有限公司</t>
  </si>
  <si>
    <t>250ml：12.5g（总氨基酸）</t>
  </si>
  <si>
    <t>NTB0011DD</t>
  </si>
  <si>
    <t>复方氨基酸注射液（18AA-Ⅱ）</t>
  </si>
  <si>
    <t>广东利泰制药股份有限公司</t>
  </si>
  <si>
    <t>按总氨基酸计 250ml：21.25g</t>
  </si>
  <si>
    <t>1122010103</t>
  </si>
  <si>
    <t>复方板蓝根颗粒</t>
  </si>
  <si>
    <t>广西圣特药业有限公司</t>
  </si>
  <si>
    <t>每袋装15克（相当于原生药15克）</t>
  </si>
  <si>
    <t>广州民望医药有限公司增城岗前路分公司</t>
  </si>
  <si>
    <t>《卫生部药品标准》中药成方制剂第十二册</t>
  </si>
  <si>
    <t>每袋装15g（相当原生药15g）</t>
  </si>
  <si>
    <t>A22K062</t>
  </si>
  <si>
    <t>清远市清城区关爱健康大药房</t>
  </si>
  <si>
    <t>每袋装15克（相当原生药15克）</t>
  </si>
  <si>
    <t>1302046</t>
  </si>
  <si>
    <t>桂林葛仙翁药业有限公司</t>
  </si>
  <si>
    <t>珠海市旺健医药有限公司</t>
  </si>
  <si>
    <t>210629</t>
  </si>
  <si>
    <t>四川康福来药业集团有限公司</t>
  </si>
  <si>
    <t>《卫生部药品标准》中药成方制剂第十二册及药典业发（1999）第149号</t>
  </si>
  <si>
    <t>复方别嘌醇片</t>
  </si>
  <si>
    <t>广东世信药业有限公司</t>
  </si>
  <si>
    <t>每片含别嘌醇100mg，苯溴马隆20mg</t>
  </si>
  <si>
    <t>2004013</t>
  </si>
  <si>
    <t>国药控股深圳延风有限公司新安大药房</t>
  </si>
  <si>
    <t>国家药品监督管理局标准YBH06712019</t>
  </si>
  <si>
    <t>复方陈香胃片</t>
  </si>
  <si>
    <t>四川好医生攀西药业有限责任公司</t>
  </si>
  <si>
    <t>每片重0.56g（含碳酸氢钠34mg、重质碳酸镁34mg、氢氧化铝168mg）</t>
  </si>
  <si>
    <t>210103</t>
  </si>
  <si>
    <t>连州市老会馆药房</t>
  </si>
  <si>
    <t>复方穿心莲片</t>
  </si>
  <si>
    <t>徐闻县徐城街道办社区卫生服务中心</t>
  </si>
  <si>
    <t>《卫生部药品标准》中药成方制剂第十九册</t>
  </si>
  <si>
    <t>220104</t>
  </si>
  <si>
    <t>广宁县宁心医药有限公司</t>
  </si>
  <si>
    <t>四会市仁信堂大药房店</t>
  </si>
  <si>
    <t>广东罗浮山国药股份有限公司</t>
  </si>
  <si>
    <t>L21C063</t>
  </si>
  <si>
    <t>清远市承希大药房有限公司</t>
  </si>
  <si>
    <t>L21G051</t>
  </si>
  <si>
    <t>东莞市宝春林医药有限公司</t>
  </si>
  <si>
    <t>无</t>
  </si>
  <si>
    <t>L22A031</t>
  </si>
  <si>
    <t>云浮天天邦健医药连锁有限公司郁南连滩店</t>
  </si>
  <si>
    <t>《卫生部药品标准》中药成方制剂第十九册 第115页</t>
  </si>
  <si>
    <t>L21B253</t>
  </si>
  <si>
    <t>卫生部药品标准中药成方制剂第十九册</t>
  </si>
  <si>
    <t>L21K261</t>
  </si>
  <si>
    <t>210504</t>
  </si>
  <si>
    <t>211110</t>
  </si>
  <si>
    <t>惠州市惠城区大生药店</t>
  </si>
  <si>
    <t>广东新峰药业股份有限公司</t>
  </si>
  <si>
    <t>210503</t>
  </si>
  <si>
    <t>L21S009</t>
  </si>
  <si>
    <t>1499003（生产日期：2021年09月16日）</t>
  </si>
  <si>
    <t>汕头市金平区仲钦药行</t>
  </si>
  <si>
    <t>复方丹参片</t>
  </si>
  <si>
    <t>糖衣片（相当于饮片0.6g）</t>
  </si>
  <si>
    <t>220203</t>
  </si>
  <si>
    <t>广东众生药业股份有限公司</t>
  </si>
  <si>
    <t>每片重0.29克</t>
  </si>
  <si>
    <t>饶平县三饶卫生院</t>
  </si>
  <si>
    <t>《中国药典》2020年版一部及国家食品药品监督管理局药品检验补充检验方法和检验项目批准件2008010</t>
  </si>
  <si>
    <t>薄膜衣小片 每片重0.32g（相当于饮片0.6g）</t>
  </si>
  <si>
    <t>A22A016</t>
  </si>
  <si>
    <t>《中国药典》2020年版一部及国家食品药品监督管理局药品检验补充检验方法和检验项目批准件（编号:2008010）</t>
  </si>
  <si>
    <t>G21A038（生产日期：2021.07.30）</t>
  </si>
  <si>
    <t>汕头市民安医药连锁有限公司榕江分店</t>
  </si>
  <si>
    <t>广州粤华制药有限公司</t>
  </si>
  <si>
    <t>复方风湿宁片</t>
  </si>
  <si>
    <t>糖衣片（片芯重0.2g）</t>
  </si>
  <si>
    <t>L21J201</t>
  </si>
  <si>
    <t>国家食品药品监督管理局国家药品标准WS-11515（ZD-1515）-2002-2012Z</t>
  </si>
  <si>
    <t>复方甘草片</t>
  </si>
  <si>
    <t>T10044</t>
  </si>
  <si>
    <t>湛江开发区易康诊所</t>
  </si>
  <si>
    <t>复方制剂，每片含甘草浸膏粉（中粉）112.5mg、阿片粉或罂粟果提取物粉4mg、樟脑2mg、八角茴香油2mg、苯甲酸钠（中粉）2mg</t>
  </si>
  <si>
    <t>210402</t>
  </si>
  <si>
    <t>清远市清新区太和镇放心大药房</t>
  </si>
  <si>
    <t>复方感冒灵颗粒</t>
  </si>
  <si>
    <t>广西宝瑞坦制药有限公司</t>
  </si>
  <si>
    <t>每袋装14g（含原药材25g；对乙酰氨基酚168mg）</t>
  </si>
  <si>
    <t>广东德平堂便利药房有限公司东莞常平新市三街分店</t>
  </si>
  <si>
    <t xml:space="preserve">国家食品药品监督管理总局国家药品标准WS3-B-2384-97-2017</t>
  </si>
  <si>
    <t>每袋14克</t>
  </si>
  <si>
    <t>211019</t>
  </si>
  <si>
    <t>饶平县国民医药店</t>
  </si>
  <si>
    <t>国家食品药品监督管理总局国家药品标准WS3-B-2384-97-2017</t>
  </si>
  <si>
    <t>华润三九（郴州）制药有限公司</t>
  </si>
  <si>
    <t>每袋装14g（含原药材25g；含对乙酰氨基酚168mg）</t>
  </si>
  <si>
    <t>2111086N</t>
  </si>
  <si>
    <t>龙门县惠众康药店</t>
  </si>
  <si>
    <t>每袋装14克（含原药材25克；含对乙酰氨基酚168毫克）</t>
  </si>
  <si>
    <t>2201237N</t>
  </si>
  <si>
    <t>汕头市大参林连锁药店有限公司牡丹园分店</t>
  </si>
  <si>
    <t>复方感冒灵片</t>
  </si>
  <si>
    <t>每1片含原药材6.25克；含对乙酰氨基酚42毫克</t>
  </si>
  <si>
    <t>信宜市康顺堂药店</t>
  </si>
  <si>
    <t>211220</t>
  </si>
  <si>
    <t>饶平县众康大药房</t>
  </si>
  <si>
    <t>《卫生部标准》中药成方制剂第十二册 第130页</t>
  </si>
  <si>
    <t>每1片含原药材6.25g；含对乙酰氨基酚42mg</t>
  </si>
  <si>
    <t>汕头市潮阳区西胪镇梅光药店</t>
  </si>
  <si>
    <t>广东省罗浮山白鹤制药厂</t>
  </si>
  <si>
    <t>2010010</t>
  </si>
  <si>
    <t>阳江市江城区岗列街道社区卫生服务中心</t>
  </si>
  <si>
    <t>卫生部药品标准中药成方制剂第十二册</t>
  </si>
  <si>
    <t>2501006（生产日期：2022年01月07日）</t>
  </si>
  <si>
    <t>《卫生部药品标准》中药成方制剂第十二册及广东省食品药品监督管理局药品再注册批件2015R001517</t>
  </si>
  <si>
    <t>广州小奇灵制药有限公司</t>
  </si>
  <si>
    <t>每片重0.26g（每片含原药材6.25g；含对乙酰氨基酚42mg、马来酸氯苯那敏0.67mg、咖啡因3mg）</t>
  </si>
  <si>
    <t>五华县水寨镇陈胜丰大药房</t>
  </si>
  <si>
    <t>国家食品药品监督管理总局国家药品标准WS3-B-2383-97-1</t>
  </si>
  <si>
    <t>每片重0.23g（含原药材6.25g；含对乙酰氨基酚42mg、马来酸氯苯那敏0.67mg、咖啡因3mg）</t>
  </si>
  <si>
    <t>3211124</t>
  </si>
  <si>
    <t>清远市清城区洲心兴民回春药店</t>
  </si>
  <si>
    <t>国家食品药品监督管理总局国家药品标准WS3-B-2383-97-4</t>
  </si>
  <si>
    <t>每片重0.23g（含原药材6.25g、对乙酰氨基酚42mg、马来酸氯苯那敏0.67mg、咖啡因3mg）</t>
  </si>
  <si>
    <t>3211115</t>
  </si>
  <si>
    <t>每片重0.23克</t>
  </si>
  <si>
    <t>3220414</t>
  </si>
  <si>
    <t>3211015</t>
  </si>
  <si>
    <t>佛山市医药有限公司</t>
  </si>
  <si>
    <t>每片重0.23克（含原药材6.25克；含对乙酰氨基酚42毫克、马来酸氯苯那敏0.67毫克、咖啡因3毫克）</t>
  </si>
  <si>
    <t>3210704</t>
  </si>
  <si>
    <t>江门市江海区宝和堂药业有限公司</t>
  </si>
  <si>
    <t>复方钩藤片</t>
  </si>
  <si>
    <t>江西南昌制药有限公司</t>
  </si>
  <si>
    <t>糖衣片（片芯重0.32g）</t>
  </si>
  <si>
    <t>江门丰乐门诊部</t>
  </si>
  <si>
    <t>国家食品药品监督管理局国家药品标准WS-10302（ZD-0302）-2002-2012Z</t>
  </si>
  <si>
    <t>复方黄连素片</t>
  </si>
  <si>
    <t>云南明镜亨利制药有限公司</t>
  </si>
  <si>
    <t>每片含盐酸小檗碱30mg</t>
  </si>
  <si>
    <t>20211106</t>
  </si>
  <si>
    <t>肇庆市恒伟医药有限公司</t>
  </si>
  <si>
    <t>复方黄芩片</t>
  </si>
  <si>
    <t>肇庆星湖制药有限公司</t>
  </si>
  <si>
    <t>德庆县朝阳药品商场官圩店</t>
  </si>
  <si>
    <t>《卫生部药品标准》中药成方制剂第十八册</t>
  </si>
  <si>
    <t>20220106</t>
  </si>
  <si>
    <t>阳江市康益药房有限公司</t>
  </si>
  <si>
    <t>卫生部药品标准中药成方制剂第十八册</t>
  </si>
  <si>
    <t>复方金银花颗粒</t>
  </si>
  <si>
    <t>广州白云山花城药业有限公司</t>
  </si>
  <si>
    <t>每包装10g（相当于总药材3.5g）</t>
  </si>
  <si>
    <t>清远市清城区邦信大药房</t>
  </si>
  <si>
    <t>《卫生部药品标准》中药成方制剂第十册</t>
  </si>
  <si>
    <t>20211111</t>
  </si>
  <si>
    <t>广东省东莞国药集团虎门医药有限公司九门寨药店</t>
  </si>
  <si>
    <t>每袋装10克（相当于总药材3.5克）</t>
  </si>
  <si>
    <t>127A023</t>
  </si>
  <si>
    <t>湛江霞山洪汉涛诊所</t>
  </si>
  <si>
    <t>国家食品药品监督管理局标准WS3-B-1985-95-6</t>
  </si>
  <si>
    <t>广州悦康生物制药有限公司</t>
  </si>
  <si>
    <t>每袋装10g（相当于总药材3.5g）</t>
  </si>
  <si>
    <t>21040119</t>
  </si>
  <si>
    <t>阳山县惠众康药店</t>
  </si>
  <si>
    <t>21090119</t>
  </si>
  <si>
    <t>21110819</t>
  </si>
  <si>
    <t>潮州市天诚医药有限公司</t>
  </si>
  <si>
    <t>《卫生部标准》中药成方制剂第十册第115页</t>
  </si>
  <si>
    <t>21031319</t>
  </si>
  <si>
    <t>茂名高新技术产业开发区七迳民康药店</t>
  </si>
  <si>
    <t>21065503</t>
  </si>
  <si>
    <t>深圳市益民可信药房有限公司</t>
  </si>
  <si>
    <t>国家食品药品监督管理总局国家药品标准WS3-B-1985-95-5</t>
  </si>
  <si>
    <t>复方桔梗止咳片</t>
  </si>
  <si>
    <t>重庆天致药业股份有限公司</t>
  </si>
  <si>
    <t>每片重0.25g</t>
  </si>
  <si>
    <t>深圳发康诊所</t>
  </si>
  <si>
    <t>复方聚维酮碘搽剂</t>
  </si>
  <si>
    <t>乐泰药业有限公司</t>
  </si>
  <si>
    <t>1毫升：有效碘3毫克与阿司匹林120毫克</t>
  </si>
  <si>
    <t>20211011</t>
  </si>
  <si>
    <t>国家药品监督管理局国家药品标准WS-10001-（HD-0025）-2002</t>
  </si>
  <si>
    <t>复方苦参水杨酸散</t>
  </si>
  <si>
    <t>每袋装40克</t>
  </si>
  <si>
    <t>20220403</t>
  </si>
  <si>
    <t>《国家药品标准》化学药品地方标准上升国家标准第七册</t>
  </si>
  <si>
    <t>复方利血平氨苯蝶啶片</t>
  </si>
  <si>
    <t>华润双鹤药业股份有限公司</t>
  </si>
  <si>
    <t>复方，每片含氢氯噻嗪12.5mg、氨苯蝶啶12.5mg、硫酸双肼屈嗪12.5mg与利血平0.1mg</t>
  </si>
  <si>
    <t>211225</t>
  </si>
  <si>
    <t>恩平市恩城街道办事处东安社区卫生服务中心</t>
  </si>
  <si>
    <t>复方氯化钠注射液</t>
  </si>
  <si>
    <t>东莞市普济药业有限公司</t>
  </si>
  <si>
    <t>22032102D1</t>
  </si>
  <si>
    <t>复方南板蓝根颗粒</t>
  </si>
  <si>
    <t>广州白云山奇星药业有限公司</t>
  </si>
  <si>
    <t>21036A</t>
  </si>
  <si>
    <t>湛江市厚源药业有限公司</t>
  </si>
  <si>
    <t>21005B</t>
  </si>
  <si>
    <t>汕头市康晨药房有限公司外砂店</t>
  </si>
  <si>
    <t>复方南板蓝根片</t>
  </si>
  <si>
    <t>广州增城区国洪医院</t>
  </si>
  <si>
    <t>2012026</t>
  </si>
  <si>
    <t>惠州市新星源医药有限公司桥东平价大药房</t>
  </si>
  <si>
    <t>2111026</t>
  </si>
  <si>
    <t>阳江市江城区岗列街道岗列村委会岗背西卫生站</t>
  </si>
  <si>
    <t>卫生部药品标准中药成方制剂第五册</t>
  </si>
  <si>
    <t>2108020</t>
  </si>
  <si>
    <t>深圳市一心大药房有限公司</t>
  </si>
  <si>
    <t>复方双嗪利血平片</t>
  </si>
  <si>
    <t>2210901（生产日期：2021.09.15）</t>
  </si>
  <si>
    <t>汕头市金平区正仁医药有限公司</t>
  </si>
  <si>
    <t>《国家药品监督管理局国家药品标准》化学药品地方标准上升国家标准第十四册</t>
  </si>
  <si>
    <t>复方胎盘片</t>
  </si>
  <si>
    <t>21030111</t>
  </si>
  <si>
    <t>台山智慧云药房</t>
  </si>
  <si>
    <t>《卫生部药品标准》中药成方制剂第十一册WS3-B-1988-95</t>
  </si>
  <si>
    <t>复方土槿皮酊</t>
  </si>
  <si>
    <t>深圳市南北药行连锁有限公司应人石分店</t>
  </si>
  <si>
    <t>国家食品药品监督管理总局国家药品标准WS3-B-3269-98-2016、广东省药品监督管理局药品再注册批件2019R002090</t>
  </si>
  <si>
    <t>复方血栓通胶囊</t>
  </si>
  <si>
    <t>210627</t>
  </si>
  <si>
    <t>复方血栓通软胶囊</t>
  </si>
  <si>
    <t>广东广发制药有限公司</t>
  </si>
  <si>
    <t>每粒装0.74g</t>
  </si>
  <si>
    <t>国家食品药品监督管理局国家药品标准YBZ04362005-2010Z及国家药品补充颁布件2010B035</t>
  </si>
  <si>
    <t>20210505</t>
  </si>
  <si>
    <t>乐昌市济生药店有限公司</t>
  </si>
  <si>
    <t>国家食品药品监督管理局国家药品标准YBZ04362005-2010Z及国家药品标准补充颁布件2010B035</t>
  </si>
  <si>
    <t>复方羊角颗粒</t>
  </si>
  <si>
    <t>哈尔滨仁皇药业有限公司</t>
  </si>
  <si>
    <t>20102102</t>
  </si>
  <si>
    <t>《卫生部药品标准》中药成方制剂第十三册</t>
  </si>
  <si>
    <t>复方银翘氨敏胶囊</t>
  </si>
  <si>
    <t>江西新赣江药业股份有限公司</t>
  </si>
  <si>
    <t>每粒含对乙酰氨基酚113mg,马来酸氯苯那敏1.13mg,连翘挥发油0.00032ml,薄荷素油0.00116ml,维生素C53.23mg,银翘浸膏161.3mg,荆芥挥发油0.00024ml</t>
  </si>
  <si>
    <t>20210104</t>
  </si>
  <si>
    <t>国家药品监督管理局国家药品标准WS-10001-（HD-0363）-2002-2018</t>
  </si>
  <si>
    <t>20210506</t>
  </si>
  <si>
    <t>中山市仁泽堂药业连锁有限公司</t>
  </si>
  <si>
    <t>国家药品标准WS-10001-（HD-0363）-2002-2018</t>
  </si>
  <si>
    <t>每粒含对乙酰氨基酚113毫克、马来酸氯苯那敏1.13毫克、连翘挥发油0.00032毫升、薄荷素油0.00116毫升、维生素C53.23毫升、银翘浸膏161.3毫升、金芥挥发油0.00024毫升</t>
  </si>
  <si>
    <t>每粒含对乙酰氨基酚113毫克、马来酸氯苯那敏1.13毫克、连翘挥发油0.00032毫升、薄荷素油0.0016毫升、维生素C53.23毫克、银翘浸膏161.3毫克、荆芥挥发油0.00024毫升</t>
  </si>
  <si>
    <t>20210502</t>
  </si>
  <si>
    <t>韶关市乡亲大药房连锁有限公司</t>
  </si>
  <si>
    <t>江西新赣江药业有限公司</t>
  </si>
  <si>
    <t>每粒含对乙酰氨基酚113毫克、马来酸氯苯那敏1.13毫克、连桥挥发油0.00032毫升、薄荷素油0.00116毫升、维生素C53.23毫克、银翘浸膏161.3毫克、荆芥挥发油0.00024毫升</t>
  </si>
  <si>
    <t>20210501</t>
  </si>
  <si>
    <t>复方鱼腥草片</t>
  </si>
  <si>
    <t>每片重0.393g</t>
  </si>
  <si>
    <t>20210903</t>
  </si>
  <si>
    <t>惠州市惠城区汝湖镇仍图德福堂大药房</t>
  </si>
  <si>
    <t>《中国药典》2020年版一部及国家食品药品监督管理局标准YBZ10962009</t>
  </si>
  <si>
    <t>每片重0.393克</t>
  </si>
  <si>
    <t>20211230</t>
  </si>
  <si>
    <t>汕头市澄海区喜康药店</t>
  </si>
  <si>
    <t>广东九连山药业有限公司</t>
  </si>
  <si>
    <t>2110013</t>
  </si>
  <si>
    <t>潮州市潮安区源芝林药店</t>
  </si>
  <si>
    <t>《中国药典》2020年版一部第1327页</t>
  </si>
  <si>
    <t>211106</t>
  </si>
  <si>
    <t>深圳市嘟嘟药业有限公司</t>
  </si>
  <si>
    <t>江西桔王药业有限公司</t>
  </si>
  <si>
    <t>每片重0.32克</t>
  </si>
  <si>
    <t>210108</t>
  </si>
  <si>
    <t>《中国药典》2020年版一部、江西省食品药品监督管理局药品再注册批件2020R000804</t>
  </si>
  <si>
    <t>太极集团四川绵阳制药有限公司</t>
  </si>
  <si>
    <t>2201001</t>
  </si>
  <si>
    <t>复方枣仁胶囊</t>
  </si>
  <si>
    <t>重庆希尔安药业有限公司</t>
  </si>
  <si>
    <t>每粒装0.4克（含左旋延胡素乙素60毫克）</t>
  </si>
  <si>
    <t>190602</t>
  </si>
  <si>
    <t>国家食品药品监督管理总局国家药品标准WS3-B-3906-98-2017</t>
  </si>
  <si>
    <t>复合维生素B片</t>
  </si>
  <si>
    <t>211203</t>
  </si>
  <si>
    <t>《卫生部标准》化学药品及制剂第一册第94页</t>
  </si>
  <si>
    <t>211204</t>
  </si>
  <si>
    <t>惠州养元谷医药有限公司</t>
  </si>
  <si>
    <t>《卫生部药品标准》化学药品及制剂第一册</t>
  </si>
  <si>
    <t>富马酸比索洛尔片</t>
  </si>
  <si>
    <t>北京华素制药股份有限公司</t>
  </si>
  <si>
    <t>2.5mg</t>
  </si>
  <si>
    <t>2109024</t>
  </si>
  <si>
    <t>国家药品监督管理局标准YBH06092019</t>
  </si>
  <si>
    <t>腹可安片</t>
  </si>
  <si>
    <t>广东康力奇药业股份有限公司</t>
  </si>
  <si>
    <t>210905</t>
  </si>
  <si>
    <t>雷州市汇民国药连锁公司英利第一门市分店</t>
  </si>
  <si>
    <t>《卫生部药品标准》中药成方制剂第十一册和药典业发（2001）第172号文</t>
  </si>
  <si>
    <t>210805</t>
  </si>
  <si>
    <t>清远市清城区桐心阁药店</t>
  </si>
  <si>
    <t>《卫生部药品标准》中药成方制剂第十一册及药典业发（2001）第172号文</t>
  </si>
  <si>
    <t>《卫生部药品标准》中药成方制剂第十一册WS3-B-2255-96及药典业发（2001）第172号文</t>
  </si>
  <si>
    <t>211230</t>
  </si>
  <si>
    <t>湛江市霞山南华诊所</t>
  </si>
  <si>
    <t>《卫生部药品标准》中药成方制剂第十一册，药典业发（2001）第172号</t>
  </si>
  <si>
    <t>210922</t>
  </si>
  <si>
    <t>源城区顺康综合门诊部</t>
  </si>
  <si>
    <t>《卫生部药品标准》中药成方制剂第十一册及药典业发（2001）第172号</t>
  </si>
  <si>
    <t>广东一力罗定制药有限公司</t>
  </si>
  <si>
    <t>每片重0.34克（相当于饮片3.33克）</t>
  </si>
  <si>
    <t>3210301S</t>
  </si>
  <si>
    <t>怀集县怀城镇延春堂药店</t>
  </si>
  <si>
    <t>国家药品监督管理局标准YBZ05322019</t>
  </si>
  <si>
    <t>广东在田药业股份有限公司</t>
  </si>
  <si>
    <t>深圳市立丰大药房有限公司麻布新村分店</t>
  </si>
  <si>
    <t>《卫生部药品标准》中药成方制剂第十一册、国家药典委员会药典业发（2001）第172号</t>
  </si>
  <si>
    <t>陆丰市明昊药业有限公司</t>
  </si>
  <si>
    <t>每片重0.24g</t>
  </si>
  <si>
    <t>20210601</t>
  </si>
  <si>
    <t>博罗县黄氏明和医药有限公司</t>
  </si>
  <si>
    <t>国家食品药品监督管理局国家药品标准WS-10256（ZD-0256）-2002-2012Z</t>
  </si>
  <si>
    <t>4210008</t>
  </si>
  <si>
    <t>卫生部药品标准中药成方制剂第十一册及药典业发（2001）第172号</t>
  </si>
  <si>
    <t>B04031</t>
  </si>
  <si>
    <t>化州市鉴江社区卫生服务中心</t>
  </si>
  <si>
    <t>国家食品药品监督管理总局国家药品标准WS3-B-2255-96-1</t>
  </si>
  <si>
    <t>3211104</t>
  </si>
  <si>
    <t>郁南县第二人民医院第二门诊部</t>
  </si>
  <si>
    <t>甘露醇注射液</t>
  </si>
  <si>
    <t>广东大翔制药有限公司</t>
  </si>
  <si>
    <t>250ml：50g</t>
  </si>
  <si>
    <t>220112504</t>
  </si>
  <si>
    <t>肝喜乐胶囊</t>
  </si>
  <si>
    <t>山西德元堂药业有限公司</t>
  </si>
  <si>
    <t>每粒装0.25g（含齐墩果酸10mg）</t>
  </si>
  <si>
    <t>210701</t>
  </si>
  <si>
    <t>台山台城符国长门诊部</t>
  </si>
  <si>
    <t>国家食品药品监督管理局国家药品标准WS3-B-2529-97-2004及国家食品药品监督管理局国家药品标准（修订）颁布件ZGB2004-35</t>
  </si>
  <si>
    <t>肝友胶囊</t>
  </si>
  <si>
    <t>VL002</t>
  </si>
  <si>
    <t>台山市众益药房有限公司</t>
  </si>
  <si>
    <t>《卫生部药品标准》中药成方制剂第十一册WS3-B-2153-96</t>
  </si>
  <si>
    <t>感冒灵胶囊</t>
  </si>
  <si>
    <t>广西嘉进药业股份有限公司</t>
  </si>
  <si>
    <t>每粒装0.5克（含对乙酰氨基酚100毫克、咖啡因2毫克、马来酸氯苯那敏2毫克）</t>
  </si>
  <si>
    <t>2111004</t>
  </si>
  <si>
    <t>国家食品药品监督管理总局国家药品标准WS3-B-2631-97-4</t>
  </si>
  <si>
    <t>感冒灵颗粒</t>
  </si>
  <si>
    <t>210938</t>
  </si>
  <si>
    <t>饶平县国信药店</t>
  </si>
  <si>
    <t>国家药品监督管理局国家药品标准WS3-B-1660-93-2019</t>
  </si>
  <si>
    <t>每袋重10克（含对乙酰氨基酚0.2克）</t>
  </si>
  <si>
    <t>211039</t>
  </si>
  <si>
    <t>遂溪县城月镇新城居委会卫生站之二</t>
  </si>
  <si>
    <t>国家食品药品监督管理局标准WS3-B-1660-93-2019</t>
  </si>
  <si>
    <t>每袋装10克（含对乙酰氨基酚0.2克）</t>
  </si>
  <si>
    <t>德庆县壹芯药房（普通合伙）</t>
  </si>
  <si>
    <t>广西济民制药有限公司</t>
  </si>
  <si>
    <t>每袋装10g（含对乙酰氨基酚0.2g、咖啡因4mg、马来酸氯苯那敏4mg）</t>
  </si>
  <si>
    <t>H2117</t>
  </si>
  <si>
    <t>东莞市钦钰大药房有限公司</t>
  </si>
  <si>
    <t>H1004（生产日期：2021.06.01）</t>
  </si>
  <si>
    <t>汕头市澄海区悟德医药有限公司</t>
  </si>
  <si>
    <t>J2001</t>
  </si>
  <si>
    <t>华润三九（枣庄）药业有限公司</t>
  </si>
  <si>
    <t>深圳医佳康大药房有限公司君临天下店</t>
  </si>
  <si>
    <t>华润三九医药股份有限公司</t>
  </si>
  <si>
    <t>2112131H</t>
  </si>
  <si>
    <t>广东省东莞国药集团道滘医药有限公司蔡白药店</t>
  </si>
  <si>
    <t>2110023H</t>
  </si>
  <si>
    <t>国家药品标准WS3-B-1660-93-2019</t>
  </si>
  <si>
    <t>2107119H</t>
  </si>
  <si>
    <t>广东省东莞国药集团石排医药有限公司博罗园洲高头药店</t>
  </si>
  <si>
    <t>每袋装10克（含对乙酰氨基酚0.2克、咖啡因4毫克、马来酸氯苯那敏4毫克）</t>
  </si>
  <si>
    <t>2110016H</t>
  </si>
  <si>
    <t>每袋装10克（含对乙酰氨基酚0.2g、咖啡因4mg、马来酸氯苯那敏4mg）</t>
  </si>
  <si>
    <t>6220204</t>
  </si>
  <si>
    <t>江门市江海区中联健康药房</t>
  </si>
  <si>
    <t>每袋装10克（含对乙酰氨基酚0.2g，咖啡因4mg、马来酸氯苯那敏4mg）</t>
  </si>
  <si>
    <t>云南裕丰药业有限公司</t>
  </si>
  <si>
    <t>每袋装10g（含对乙酰氨基酚0.2g,咖啡因4mg,马来酸氯苯那敏4mg）</t>
  </si>
  <si>
    <t>2103068</t>
  </si>
  <si>
    <t>国家食品药品监督管理总局国家药品标准WS3-B-1660-93-2019</t>
  </si>
  <si>
    <t>感冒清胶囊</t>
  </si>
  <si>
    <t>每粒装0.5g（含对乙酰氨基酚24mg）</t>
  </si>
  <si>
    <t>210501</t>
  </si>
  <si>
    <t>国家药品监督管理局国家药品标准修订批件（2002ZFB0245）所附质量标准</t>
  </si>
  <si>
    <t>感冒清片</t>
  </si>
  <si>
    <t>每素片重0.22g（含对乙酰氨基酚12mg）</t>
  </si>
  <si>
    <t>L21K273</t>
  </si>
  <si>
    <t>3210108</t>
  </si>
  <si>
    <t>感冒清热胶囊</t>
  </si>
  <si>
    <t>每粒装0.45克</t>
  </si>
  <si>
    <t>感冒清热颗粒</t>
  </si>
  <si>
    <t>每袋装12克</t>
  </si>
  <si>
    <t>20211225</t>
  </si>
  <si>
    <t>汕头市金平区乐康药店</t>
  </si>
  <si>
    <t>20211226</t>
  </si>
  <si>
    <t>220323</t>
  </si>
  <si>
    <t>河北唐威药业有限公司</t>
  </si>
  <si>
    <t>每袋装12g</t>
  </si>
  <si>
    <t>G34131</t>
  </si>
  <si>
    <t>《中国药典》2020年版一部 第1796页</t>
  </si>
  <si>
    <t>河北永丰药业有限公司</t>
  </si>
  <si>
    <t>颈复康药业集团有限公司</t>
  </si>
  <si>
    <t>110121</t>
  </si>
  <si>
    <t>葵花药业集团（冀州）有限公司</t>
  </si>
  <si>
    <t>013210126</t>
  </si>
  <si>
    <t>感冒止咳颗粒</t>
  </si>
  <si>
    <t>20220302</t>
  </si>
  <si>
    <t>汕头市澄海区桦安医药有限公司</t>
  </si>
  <si>
    <t>东莞市石排庙民福药店</t>
  </si>
  <si>
    <t>《中国药典》2020年版一部及国家食品药品监督管理局药品检验补充检验方法和检验项目批准件2009031</t>
  </si>
  <si>
    <t>220105</t>
  </si>
  <si>
    <t>湛江霞山同福诊所</t>
  </si>
  <si>
    <t>汕头市澄海区上华曾洁阳药店</t>
  </si>
  <si>
    <t>斗门区乾务镇春康堂大药房</t>
  </si>
  <si>
    <t>感通片</t>
  </si>
  <si>
    <t>通化万通药业股份有限公司</t>
  </si>
  <si>
    <t>每片重0.32g（含对乙酰氨基酚125mg,盐酸金刚烷胺50mg）</t>
  </si>
  <si>
    <t>02201102</t>
  </si>
  <si>
    <t>国家食品药品监督管理局国家药品标准WS-10011（ZD-0011）-2005-2013Z</t>
  </si>
  <si>
    <t>每片重0.32g（含对乙酰氨基酚125mg、盐酸金刚烷胺50mg）</t>
  </si>
  <si>
    <t>02210212</t>
  </si>
  <si>
    <t>每片重0.32克（含对乙酰氨基酚125毫克、盐酸金刚烷胺50毫克）</t>
  </si>
  <si>
    <t>02201229</t>
  </si>
  <si>
    <t>干姜片</t>
  </si>
  <si>
    <t>江苏中裕药业有限公司（产地：安徽）</t>
  </si>
  <si>
    <t>干酵母片</t>
  </si>
  <si>
    <t>广东五洲药业有限公司</t>
  </si>
  <si>
    <t>0.2克（以干酵母计）</t>
  </si>
  <si>
    <t>2202281</t>
  </si>
  <si>
    <t>卫生部药品标准二部第六册</t>
  </si>
  <si>
    <t>干益母草</t>
  </si>
  <si>
    <t>潮安九洲医院</t>
  </si>
  <si>
    <t>《中国药典》2020年版一部第302页</t>
  </si>
  <si>
    <t>阳江市阳东区东城镇报头村卫生站</t>
  </si>
  <si>
    <t>干鱼腥草</t>
  </si>
  <si>
    <t>20200501</t>
  </si>
  <si>
    <t>东莞市樟木头益通药店</t>
  </si>
  <si>
    <t>格列吡嗪片</t>
  </si>
  <si>
    <t>23016310</t>
  </si>
  <si>
    <r>
      <rPr>
        <sz val="9"/>
        <rFont val="宋体"/>
        <charset val="134"/>
      </rPr>
      <t>国家药品标准</t>
    </r>
    <r>
      <rPr>
        <sz val="9"/>
        <rFont val="宋体"/>
        <charset val="134"/>
      </rPr>
      <t>YBH00462021</t>
    </r>
  </si>
  <si>
    <t>格列美脲胶囊</t>
  </si>
  <si>
    <t>广西百琪药业有限公司</t>
  </si>
  <si>
    <t>格列美脲片</t>
  </si>
  <si>
    <t>扬子江药业集团广州海瑞药业有限公司</t>
  </si>
  <si>
    <t>《中国药典》2020年版二部和国家药品监督管理局标准YBH05872018</t>
  </si>
  <si>
    <t>格列齐特片</t>
  </si>
  <si>
    <t>80mg</t>
  </si>
  <si>
    <t>国家食品药品监督管理局国家药品标准WS1-（X-103）-95Z-2011及国药典化发[2012]64号</t>
  </si>
  <si>
    <t>《国家药品标准》新药转正标准第100册</t>
  </si>
  <si>
    <t>葛根</t>
  </si>
  <si>
    <t>054210801</t>
  </si>
  <si>
    <t>汕头市潮阳区贵屿仙彭康记药店</t>
  </si>
  <si>
    <t>宫炎康颗粒</t>
  </si>
  <si>
    <t>山西澳迩药业有限公司</t>
  </si>
  <si>
    <t>每袋装9g</t>
  </si>
  <si>
    <t>国家食品药品监督管理总局国家药品标准WS3-B-3921-98-41</t>
  </si>
  <si>
    <t>钩藤</t>
  </si>
  <si>
    <t>佛山同兴制药有限公司</t>
  </si>
  <si>
    <t>200301</t>
  </si>
  <si>
    <t>江西百仁中药饮片有限公司</t>
  </si>
  <si>
    <t>中山市桂源药业有限公司</t>
  </si>
  <si>
    <r>
      <rPr>
        <sz val="9"/>
        <rFont val="宋体"/>
        <charset val="134"/>
      </rPr>
      <t>《中国药典》</t>
    </r>
    <r>
      <rPr>
        <sz val="9"/>
        <rFont val="宋体"/>
        <charset val="134"/>
      </rPr>
      <t>2015</t>
    </r>
    <r>
      <rPr>
        <sz val="9"/>
        <rFont val="宋体"/>
        <charset val="134"/>
      </rPr>
      <t>年版一部</t>
    </r>
  </si>
  <si>
    <t>枸杞子</t>
  </si>
  <si>
    <t>20210814</t>
  </si>
  <si>
    <t>阳江市海陵试验区福康堂药品零售店</t>
  </si>
  <si>
    <t>《中国药典》2020年版一部 第260页</t>
  </si>
  <si>
    <t>枸杞子（饮片）</t>
  </si>
  <si>
    <t>广州市白云区景泰三木堂大药房</t>
  </si>
  <si>
    <t>枸橼酸铋钾胶囊</t>
  </si>
  <si>
    <t>0.3克（含铋110毫克）</t>
  </si>
  <si>
    <t>枸橼酸铋钾颗粒</t>
  </si>
  <si>
    <t>每袋1.0克：含铋110毫克</t>
  </si>
  <si>
    <t>211014</t>
  </si>
  <si>
    <t>揭阳蔡氏医药有限公司</t>
  </si>
  <si>
    <t>枸橼酸铋雷尼替丁胶囊</t>
  </si>
  <si>
    <t>常州兰陵制药有限公司</t>
  </si>
  <si>
    <t>42107070</t>
  </si>
  <si>
    <t>枸橼酸莫沙必利分散片</t>
  </si>
  <si>
    <t>成都康弘药业集团股份有限公司</t>
  </si>
  <si>
    <t>2A001</t>
  </si>
  <si>
    <t>台山李蕴瑶石花诊所</t>
  </si>
  <si>
    <t>国家食品药品监督管理局标准YBH06252009</t>
  </si>
  <si>
    <t>枸橼酸西地那非片</t>
  </si>
  <si>
    <t>按C22H30N6O4S计 50mg</t>
  </si>
  <si>
    <t>1210057</t>
  </si>
  <si>
    <t>深圳市乐信大药房有限公司龙岗罗瑞合分店</t>
  </si>
  <si>
    <t>国家药品监督管理局国家药品标准WS1-（X-010）-2010Z-2021</t>
  </si>
  <si>
    <t>1220002</t>
  </si>
  <si>
    <t>广东入民医药有限公司</t>
  </si>
  <si>
    <t>谷维素片</t>
  </si>
  <si>
    <t>每片10mg</t>
  </si>
  <si>
    <t>曾建强个体诊所</t>
  </si>
  <si>
    <t>国家食品药品监督管理总局国家药品标准WS1-48（B）-89-2016</t>
  </si>
  <si>
    <t>每片10毫克</t>
  </si>
  <si>
    <t>210506</t>
  </si>
  <si>
    <t>211207</t>
  </si>
  <si>
    <t>河源大参林药店有限公司紫金附城分店</t>
  </si>
  <si>
    <t>国家药品标准WS1-48（B）-89-2016</t>
  </si>
  <si>
    <t>济宁市安康制药有限责任公司</t>
  </si>
  <si>
    <t>20211026</t>
  </si>
  <si>
    <t>骨补口服液</t>
  </si>
  <si>
    <t>佛山市中医院</t>
  </si>
  <si>
    <t>每支装10ml</t>
  </si>
  <si>
    <t>11421161</t>
  </si>
  <si>
    <t>《广东省医疗机构制剂规范》第一册</t>
  </si>
  <si>
    <t>骨通贴膏</t>
  </si>
  <si>
    <t>桂林华润天和药业有限公司</t>
  </si>
  <si>
    <t>7厘米×10厘米</t>
  </si>
  <si>
    <t>20201112</t>
  </si>
  <si>
    <t>悦泰内科门诊部</t>
  </si>
  <si>
    <t>国家食品药品监督管理总局国家药品标准WS3-120（Z-024）-2000（Z）-2010</t>
  </si>
  <si>
    <t>骨仙片</t>
  </si>
  <si>
    <t>糖衣片（片心重0.32g）</t>
  </si>
  <si>
    <t>WA2201</t>
  </si>
  <si>
    <t>骨增生镇痛膏</t>
  </si>
  <si>
    <t>广东粤威制药有限公司</t>
  </si>
  <si>
    <t>7cm×10cm</t>
  </si>
  <si>
    <t>20220212</t>
  </si>
  <si>
    <t>国家药品监督管理局国家药品标准WS-B-2745-97-2-2019</t>
  </si>
  <si>
    <t>固本丸</t>
  </si>
  <si>
    <t>每12丸相当于总药材3g</t>
  </si>
  <si>
    <t>《卫生部药品标准》中药成方制剂第二册</t>
  </si>
  <si>
    <t>关节通片</t>
  </si>
  <si>
    <t>每素片重0.25g</t>
  </si>
  <si>
    <t>20220127</t>
  </si>
  <si>
    <t>冠心苏合胶囊</t>
  </si>
  <si>
    <t>每粒装0.35克</t>
  </si>
  <si>
    <t>罗定市生江镇卫生院</t>
  </si>
  <si>
    <t>《中国药典》2020年版一部 第1415页</t>
  </si>
  <si>
    <t>广东凉茶</t>
  </si>
  <si>
    <t>广东瑞洋制药有限公司</t>
  </si>
  <si>
    <t>每包装90克</t>
  </si>
  <si>
    <t>《卫生部药品标准》中药成方制剂二册</t>
  </si>
  <si>
    <t>广东凉茶颗粒</t>
  </si>
  <si>
    <t>每袋装10克（含蔗糖）</t>
  </si>
  <si>
    <t>国家局药品标准WS3-B-3548-98-2003-2012</t>
  </si>
  <si>
    <t>广州锦新医药有限公司</t>
  </si>
  <si>
    <t>国家药品监督管理局国家药品标准WS3-B-3548-98-2003-2012</t>
  </si>
  <si>
    <t>每袋装1克（无蔗糖）</t>
  </si>
  <si>
    <t>广州市沁仁药业有限公司第十三分店</t>
  </si>
  <si>
    <t>每袋装10g（含蔗糖）</t>
  </si>
  <si>
    <t>2107003</t>
  </si>
  <si>
    <t>深圳市民心大药房连锁有限公司第五十五分店</t>
  </si>
  <si>
    <t>国家食品药品监督管理局国家药品标准WS3-B-3548-98-2003-2012</t>
  </si>
  <si>
    <t>广东神曲</t>
  </si>
  <si>
    <t>每块重30g</t>
  </si>
  <si>
    <t>220210</t>
  </si>
  <si>
    <t>归龙筋骨宁片</t>
  </si>
  <si>
    <t>吉林省抚松制药股份有限公司</t>
  </si>
  <si>
    <t>200902 84</t>
  </si>
  <si>
    <t>广东胜德双力药业连锁有限公司旧车站店</t>
  </si>
  <si>
    <t>国家食品药品监督管理局国家药品标准WS-10814（ZD-0814）-2002-2012Z</t>
  </si>
  <si>
    <t>归脾片</t>
  </si>
  <si>
    <t>22020001</t>
  </si>
  <si>
    <t>龟鹿补肾片</t>
  </si>
  <si>
    <t>郑州福瑞堂制药有限公司</t>
  </si>
  <si>
    <t>每片重0.41g</t>
  </si>
  <si>
    <t>国家食品药品监督管理局标准YBZ06372009、国家药监局关于发布舒筋定痛片中松香酸检查项补充检验方法等5项补充检验方法的公告（2022年第15号）附件4：龟鹿补肾片中牛皮源成分检查项补充检验方法（BJY 202204）</t>
  </si>
  <si>
    <t>龟鹿补肾丸</t>
  </si>
  <si>
    <t>20210605</t>
  </si>
  <si>
    <t>陆丰市宝生堂药业有限公司</t>
  </si>
  <si>
    <t>硅油乳膏</t>
  </si>
  <si>
    <t>汕头市皮肤医院</t>
  </si>
  <si>
    <t>20220422</t>
  </si>
  <si>
    <t>《中国医院制剂规范》西药制剂第二版及《中国药典》2020年版四部</t>
  </si>
  <si>
    <t>桂枝（饮片）</t>
  </si>
  <si>
    <t>桂枝茯苓胶囊</t>
  </si>
  <si>
    <t>江苏康源药业股份有限公司</t>
  </si>
  <si>
    <t>每粒装0.31g</t>
  </si>
  <si>
    <t>210817 15093</t>
  </si>
  <si>
    <t>还少丹</t>
  </si>
  <si>
    <t>每20丸重1g</t>
  </si>
  <si>
    <t>21060003</t>
  </si>
  <si>
    <t>深圳市济仁堂大药房有限公司</t>
  </si>
  <si>
    <t>国家食品药品监督管理局国家药品标准WS-10017（ZD-0017）-2002-2012Z</t>
  </si>
  <si>
    <t>合成鱼腥草素片</t>
  </si>
  <si>
    <t>30mg/片</t>
  </si>
  <si>
    <t>202009502</t>
  </si>
  <si>
    <t>广东省一心智慧大药房有限公司霞山民有分公司</t>
  </si>
  <si>
    <t>红金消结片</t>
  </si>
  <si>
    <t>薄膜衣片，每片重0.42g</t>
  </si>
  <si>
    <t>20211201</t>
  </si>
  <si>
    <t>国家食品药品监督管理局国家药品标准YBZ08332008</t>
  </si>
  <si>
    <t>红霉素肠溶片</t>
  </si>
  <si>
    <t>0.125g（12.5万单位）</t>
  </si>
  <si>
    <t>11211106</t>
  </si>
  <si>
    <t>11211109</t>
  </si>
  <si>
    <t>汕头市潮南区信健大药房有限公司</t>
  </si>
  <si>
    <t>喉疾灵胶囊</t>
  </si>
  <si>
    <t>每粒装0.25克</t>
  </si>
  <si>
    <t>210101</t>
  </si>
  <si>
    <t>佛山市三水区南山镇仁康药店肇庆高新区古塘分店</t>
  </si>
  <si>
    <t>高州市长坡镇祥寿堂药店</t>
  </si>
  <si>
    <t>A01015</t>
  </si>
  <si>
    <t>韶关市卓兴药业有限公司</t>
  </si>
  <si>
    <t>喉疾灵片</t>
  </si>
  <si>
    <t>糖衣片（片心重0.30g）</t>
  </si>
  <si>
    <t>L21J238</t>
  </si>
  <si>
    <t>惠州市恒星药业连锁有限公司</t>
  </si>
  <si>
    <t>L21I302</t>
  </si>
  <si>
    <t>高州市长坡光理药店</t>
  </si>
  <si>
    <t>猴耳环消炎片</t>
  </si>
  <si>
    <t>薄膜衣片 每片重0.24g（相当于猴耳环浸膏0.2g）</t>
  </si>
  <si>
    <t>20210908</t>
  </si>
  <si>
    <t>李国荣诊所</t>
  </si>
  <si>
    <t>薄膜衣片每片重0.24g （相当于猴耳环浸膏0.2g）</t>
  </si>
  <si>
    <t>20211219</t>
  </si>
  <si>
    <t>汕头市泰轩药业有限公司</t>
  </si>
  <si>
    <t>虎杖</t>
  </si>
  <si>
    <t>广东天诚中药饮片有限公司（产地：广东）</t>
  </si>
  <si>
    <t>201101</t>
  </si>
  <si>
    <t>深圳市华太大药房有限公司石厦分店</t>
  </si>
  <si>
    <t>护肝片</t>
  </si>
  <si>
    <t>广东云方制药有限公司</t>
  </si>
  <si>
    <t>片芯重0.35g</t>
  </si>
  <si>
    <t>黑龙江葵花药业股份有限公司</t>
  </si>
  <si>
    <t>糖衣片（片心重0.35g）</t>
  </si>
  <si>
    <t>202109145</t>
  </si>
  <si>
    <t>深圳市海王星辰健康药房连锁有限公司景龙健康药房</t>
  </si>
  <si>
    <t>环磷腺苷注射液</t>
  </si>
  <si>
    <t>陕西博森生物制药股份集团有限公司</t>
  </si>
  <si>
    <t>20211123</t>
  </si>
  <si>
    <t>国家食品药品监督管理总局国家药品标准YBH24162005-2014Z</t>
  </si>
  <si>
    <t>黄柏</t>
  </si>
  <si>
    <t>220402</t>
  </si>
  <si>
    <t>《中国药典》2020年版一部 第318页及国家食品药品监督管理局药品检验补充检验方法和检验项目批准件2010003</t>
  </si>
  <si>
    <t>黄精丸</t>
  </si>
  <si>
    <t>北京同仁堂天然药物（唐山）有限公司</t>
  </si>
  <si>
    <t>21010030</t>
  </si>
  <si>
    <t>梅州市诚德大药房有限公司</t>
  </si>
  <si>
    <t>黄连上清片</t>
  </si>
  <si>
    <t>福建乐尔康药业有限公司</t>
  </si>
  <si>
    <t>0.30g/片</t>
  </si>
  <si>
    <t>广州市增城然生药店</t>
  </si>
  <si>
    <t>《中国药典》2020年版一部及国家食品药品监督管理局药品检验补充检验方法和检验项目批准件编号2009018</t>
  </si>
  <si>
    <t>洛阳顺势药业有限公司</t>
  </si>
  <si>
    <t>片心重0.3克</t>
  </si>
  <si>
    <t>《中国药典》2020年版一部 第1595页</t>
  </si>
  <si>
    <t>黄连上清丸</t>
  </si>
  <si>
    <t>水丸每袋装6克</t>
  </si>
  <si>
    <t>2D61002</t>
  </si>
  <si>
    <t>黄连羊肝丸</t>
  </si>
  <si>
    <t>内蒙古天奇中蒙制药股份有限公司</t>
  </si>
  <si>
    <t>12103068</t>
  </si>
  <si>
    <t>连州市尚世医药店云成分店</t>
  </si>
  <si>
    <t>国家食品药品监督管理局标准YBZ07062009</t>
  </si>
  <si>
    <t>黄芪</t>
  </si>
  <si>
    <t>广东慧达康制药有限公司</t>
  </si>
  <si>
    <t>211201J4</t>
  </si>
  <si>
    <t>广西紫云轩中药科技有限公司（产地：甘肃）</t>
  </si>
  <si>
    <t>GX210704</t>
  </si>
  <si>
    <t>黄芪（饮片）</t>
  </si>
  <si>
    <t>广州今典精方药业有限公司</t>
  </si>
  <si>
    <t>广州天金健康药业有限公司</t>
  </si>
  <si>
    <t>TJ-210801</t>
  </si>
  <si>
    <t>黄芪片</t>
  </si>
  <si>
    <t>四川国康药业有限公司</t>
  </si>
  <si>
    <t>每片重0.55g</t>
  </si>
  <si>
    <t>深圳市济仁堂大药房有限公司花语岸分店</t>
  </si>
  <si>
    <t>国家食品药品监督管理局标准YBZ12262009</t>
  </si>
  <si>
    <t>黄芩苷胶囊</t>
  </si>
  <si>
    <t>东莞市金美济药业有限公司</t>
  </si>
  <si>
    <t>2204001</t>
  </si>
  <si>
    <t>国家食品药品监督管理局标准YBH40452005</t>
  </si>
  <si>
    <t>黄藤素软胶囊</t>
  </si>
  <si>
    <t>每粒装0.25g（含黄藤素0.1g）</t>
  </si>
  <si>
    <t>国家食品药品监督管理局国家药品标准YBZ12272006-2009Z</t>
  </si>
  <si>
    <t>黄体酮注射液</t>
  </si>
  <si>
    <t>广州白云山明兴制药有限公司</t>
  </si>
  <si>
    <t>1ml：20mg</t>
  </si>
  <si>
    <t>1210205</t>
  </si>
  <si>
    <t>广州中医药大学深圳医院（福田）</t>
  </si>
  <si>
    <t>1ml:20mg</t>
  </si>
  <si>
    <t>FB2142</t>
  </si>
  <si>
    <t>河源市龙川县妇幼保健院</t>
  </si>
  <si>
    <t>火麻仁</t>
  </si>
  <si>
    <t>粒</t>
  </si>
  <si>
    <t>20210713</t>
  </si>
  <si>
    <t>藿香清胃片</t>
  </si>
  <si>
    <t>20211108</t>
  </si>
  <si>
    <t>《卫生部药品标准》中药成方制剂第十一册及药典业发（2000）第366号</t>
  </si>
  <si>
    <t>藿香正气合剂</t>
  </si>
  <si>
    <t>202201903</t>
  </si>
  <si>
    <t>廉江市城北金永安中环大药房</t>
  </si>
  <si>
    <t>藿香正气片</t>
  </si>
  <si>
    <t>210206</t>
  </si>
  <si>
    <t>陆丰市东海同华堂药店</t>
  </si>
  <si>
    <t>《卫生部药品标准》中药成方制剂第十五册</t>
  </si>
  <si>
    <t>藿香正气水</t>
  </si>
  <si>
    <t>四川天府康达药业集团府庆制药有限公司</t>
  </si>
  <si>
    <t>211215</t>
  </si>
  <si>
    <t>江门市新会区大鳌金福堂药房</t>
  </si>
  <si>
    <t>藿香正气丸</t>
  </si>
  <si>
    <t>每8丸相当于原生药3g</t>
  </si>
  <si>
    <t>20210702</t>
  </si>
  <si>
    <t>清远市清城区品心大药房</t>
  </si>
  <si>
    <t>《卫生部药品标准》中药成方制剂第七册及藿香正气丸（加味藿香正气丸）中大腹皮植物组织检查项补充检验方法（BJY201802）</t>
  </si>
  <si>
    <t>肌苷片</t>
  </si>
  <si>
    <t>20211004</t>
  </si>
  <si>
    <t>清远市清新区山塘镇民心大药房</t>
  </si>
  <si>
    <t>潮安粤康精神病医院</t>
  </si>
  <si>
    <t>《中国药典》2020年版二部 第469页</t>
  </si>
  <si>
    <t>20210305</t>
  </si>
  <si>
    <t>化州市鉴江区大桥村委会第一卫生站</t>
  </si>
  <si>
    <t>1210028</t>
  </si>
  <si>
    <t>潮州市潮安区彩塘镇新联卫生站</t>
  </si>
  <si>
    <t>饶平县瑞芳药店</t>
  </si>
  <si>
    <t>1210032</t>
  </si>
  <si>
    <t>深圳市世纪大药房有限公司宝安分店</t>
  </si>
  <si>
    <t>肌苷注射液</t>
  </si>
  <si>
    <t>2ml：100mg</t>
  </si>
  <si>
    <t>2111092-4</t>
  </si>
  <si>
    <t>湖北天圣药业有限公司</t>
  </si>
  <si>
    <t>2ml:0.1g</t>
  </si>
  <si>
    <t>佛山市禅城区永安医院</t>
  </si>
  <si>
    <t>加味八珍益母膏</t>
  </si>
  <si>
    <t>丹东药业集团有限公司</t>
  </si>
  <si>
    <t>每瓶装150克</t>
  </si>
  <si>
    <t>《卫生部药品标准》中药成方制剂第十一册 第56页</t>
  </si>
  <si>
    <t>加味藿香正气丸</t>
  </si>
  <si>
    <t>210803</t>
  </si>
  <si>
    <r>
      <rPr>
        <sz val="9"/>
        <rFont val="宋体"/>
        <charset val="134"/>
      </rPr>
      <t>每袋装</t>
    </r>
    <r>
      <rPr>
        <sz val="9"/>
        <rFont val="宋体"/>
        <charset val="134"/>
      </rPr>
      <t>3g</t>
    </r>
  </si>
  <si>
    <t>WB1702</t>
  </si>
  <si>
    <t>卫生部药品标准中药成方制剂第十四册</t>
  </si>
  <si>
    <t>VD003</t>
  </si>
  <si>
    <t>南雄方孝凤诊所</t>
  </si>
  <si>
    <t>《卫生部药品标准》中药成方制剂第十四册WS3-B-2682-97及补充检验方法BJY201802</t>
  </si>
  <si>
    <t>2108018</t>
  </si>
  <si>
    <t>广宁县南街街道保善药店</t>
  </si>
  <si>
    <t>每袋装3克</t>
  </si>
  <si>
    <t>200013</t>
  </si>
  <si>
    <t>甲硝唑芬布芬胶囊</t>
  </si>
  <si>
    <t>江苏黄河药业股份有限公司</t>
  </si>
  <si>
    <t>每粒含甲硝唑100mg，芬布芬75mg</t>
  </si>
  <si>
    <t>2104030</t>
  </si>
  <si>
    <t>韶关市武江区博康医药有限公司</t>
  </si>
  <si>
    <t>国家药品标准化学药品地方标准上升国家标准第三册WS-10001-（HD-0220）-2002</t>
  </si>
  <si>
    <t>甲硝唑氯化钠注射液</t>
  </si>
  <si>
    <t>100ml：甲硝唑0.5g与氯化钠0.9g</t>
  </si>
  <si>
    <t>211024501</t>
  </si>
  <si>
    <t>《中国药典》2020年版二部及国家食品药品监督管理局标准YBH04782011</t>
  </si>
  <si>
    <t>四川科伦药业股份有限公司</t>
  </si>
  <si>
    <t>100ml：甲硝唑0.5g与氯化钠0.8g</t>
  </si>
  <si>
    <t>W121091805</t>
  </si>
  <si>
    <t>甲硝唑片</t>
  </si>
  <si>
    <t>间苯三酚注射液</t>
  </si>
  <si>
    <t>南京恒生制药有限公司</t>
  </si>
  <si>
    <t>4ml：40mg</t>
  </si>
  <si>
    <t>国家食品药品监督管理局标准YBH00352013及国家食品药品监督管理局药品补充申请批件（批件号：2014B00407）</t>
  </si>
  <si>
    <t>健儿乐颗粒</t>
  </si>
  <si>
    <t>广东元宁制药有限公司</t>
  </si>
  <si>
    <t>健儿清解液</t>
  </si>
  <si>
    <t>国药集团致君（深圳）坪山制药有限公司</t>
  </si>
  <si>
    <t>05521067</t>
  </si>
  <si>
    <t>揭阳市伟锋药业有限公司</t>
  </si>
  <si>
    <t>06121016</t>
  </si>
  <si>
    <t>源城圣康儿童专科门诊部</t>
  </si>
  <si>
    <t>国家药品监督管理局标准WS3-B-2015-2002</t>
  </si>
  <si>
    <t>江西诚志永丰药业有限责任公司</t>
  </si>
  <si>
    <t>广东德嵘大药房有限公司</t>
  </si>
  <si>
    <t>《卫生部药品标准》中药成方制剂第十册及药典业发[2003]522号文</t>
  </si>
  <si>
    <t>健儿消食口服液</t>
  </si>
  <si>
    <t>葵花药业集团重庆小葵花儿童制药有限公司</t>
  </si>
  <si>
    <t>210403</t>
  </si>
  <si>
    <t>山东孔府制药有限公司</t>
  </si>
  <si>
    <t>20210904</t>
  </si>
  <si>
    <t>健肝灵胶囊</t>
  </si>
  <si>
    <t>《卫生部标准》中药成方制剂第二十册 第262页</t>
  </si>
  <si>
    <t>健心胶囊</t>
  </si>
  <si>
    <t>江西药都仁和制药有限公司</t>
  </si>
  <si>
    <t>汕头市新西华药业有限公司槐东店</t>
  </si>
  <si>
    <t>国家食品药品监督管理局国家药品标准YBZ28022005-2009Z</t>
  </si>
  <si>
    <t>姜水半夏</t>
  </si>
  <si>
    <t>江西齐仁堂中药饮片有限公司</t>
  </si>
  <si>
    <r>
      <rPr>
        <sz val="9"/>
        <rFont val="宋体"/>
        <charset val="134"/>
      </rPr>
      <t>《江西省中药饮片炮制规范》</t>
    </r>
    <r>
      <rPr>
        <sz val="9"/>
        <rFont val="宋体"/>
        <charset val="134"/>
      </rPr>
      <t>2008</t>
    </r>
    <r>
      <rPr>
        <sz val="9"/>
        <rFont val="宋体"/>
        <charset val="134"/>
      </rPr>
      <t>年版</t>
    </r>
  </si>
  <si>
    <t>降火清咽合剂</t>
  </si>
  <si>
    <t>降糖甲片</t>
  </si>
  <si>
    <t>胶体果胶铋胶囊</t>
  </si>
  <si>
    <t>按Bi计 50mg</t>
  </si>
  <si>
    <t>20211209</t>
  </si>
  <si>
    <t>50mg（以铋计）</t>
  </si>
  <si>
    <t>T10066</t>
  </si>
  <si>
    <t>50毫克（以铋计）</t>
  </si>
  <si>
    <t>120001</t>
  </si>
  <si>
    <t>肇庆市鼎湖柏和大药房有限公司高新区二五七分公司</t>
  </si>
  <si>
    <t>结石康胶囊</t>
  </si>
  <si>
    <t>河南羚锐制药股份有限公司</t>
  </si>
  <si>
    <t>每粒装0.38g</t>
  </si>
  <si>
    <t>210130</t>
  </si>
  <si>
    <t>云浮市云城区祥康药房</t>
  </si>
  <si>
    <t>《国家药品标准》新药转正标准第七十一册 第36页</t>
  </si>
  <si>
    <t>解表追风丸</t>
  </si>
  <si>
    <t>广东联康药业有限公司</t>
  </si>
  <si>
    <t>每丸重2.5g</t>
  </si>
  <si>
    <t>金感胶囊</t>
  </si>
  <si>
    <t>贵州百灵企业集团制药股份有限公司</t>
  </si>
  <si>
    <t>每粒装0.45g（含对乙酰氨基酚250mg）</t>
  </si>
  <si>
    <t>A20210710</t>
  </si>
  <si>
    <t>国家食品药品监督管理局国家药品标准WS-10009（ZD-0009）-2005-2012Z</t>
  </si>
  <si>
    <t>金鸡片</t>
  </si>
  <si>
    <t>每片含干膏粉0.247克</t>
  </si>
  <si>
    <t>20211103</t>
  </si>
  <si>
    <t>潮阳区贵屿镇仙马村卫生站</t>
  </si>
  <si>
    <t>金菊五花茶颗粒</t>
  </si>
  <si>
    <t>20220110</t>
  </si>
  <si>
    <t>20220310</t>
  </si>
  <si>
    <t>东莞市虎门健芝堂药店</t>
  </si>
  <si>
    <t>20211109</t>
  </si>
  <si>
    <t>阳江市江城区济德大药房</t>
  </si>
  <si>
    <t>卫生部药品标准中药成方制剂第十册</t>
  </si>
  <si>
    <t>VG001</t>
  </si>
  <si>
    <t>金匮肾气丸</t>
  </si>
  <si>
    <t>北京同仁堂科技发展股份有限公司制药厂</t>
  </si>
  <si>
    <t>大蜜丸每丸重6g</t>
  </si>
  <si>
    <t>21015522</t>
  </si>
  <si>
    <t>汕头市岳嵘药业有限公司</t>
  </si>
  <si>
    <t>国家食品药品监督管理局国家药品标准WS3-B-3892-98-2011</t>
  </si>
  <si>
    <t>内蒙古仁泽药业有限公司</t>
  </si>
  <si>
    <t>广东养和医药有限公司</t>
  </si>
  <si>
    <t>国家药品监督管理局国家药品标准WS3-B-3892-98-2011</t>
  </si>
  <si>
    <t>金莲花颗粒</t>
  </si>
  <si>
    <t>承德天原药业股份有限公司</t>
  </si>
  <si>
    <r>
      <rPr>
        <sz val="9"/>
        <rFont val="宋体"/>
        <charset val="134"/>
      </rPr>
      <t>每袋装</t>
    </r>
    <r>
      <rPr>
        <sz val="9"/>
        <rFont val="宋体"/>
        <charset val="134"/>
      </rPr>
      <t>8g</t>
    </r>
  </si>
  <si>
    <t>2110133</t>
  </si>
  <si>
    <t>中山市昌健药业有限公司</t>
  </si>
  <si>
    <t>承德天原药业有限公司</t>
  </si>
  <si>
    <t>2106110</t>
  </si>
  <si>
    <t>龙门县龙城街道青溪村卫生站</t>
  </si>
  <si>
    <t>金莲花软胶囊</t>
  </si>
  <si>
    <t>每粒装0.7g</t>
  </si>
  <si>
    <t>L21K171</t>
  </si>
  <si>
    <t>国家食品药品监督管理局标准YBZ02792008</t>
  </si>
  <si>
    <t>L21J281</t>
  </si>
  <si>
    <t>金银花</t>
  </si>
  <si>
    <t>江西樟树成方中药饮片有限公司（产地：河南）</t>
  </si>
  <si>
    <t>20110103</t>
  </si>
  <si>
    <t>深圳南海中医医院</t>
  </si>
  <si>
    <t>《中国药典》2020年版一部 第230页</t>
  </si>
  <si>
    <t>金银花露</t>
  </si>
  <si>
    <t>湖北午时药业股份有限公司</t>
  </si>
  <si>
    <t>22015012</t>
  </si>
  <si>
    <t>揭西县河婆宝塔药行</t>
  </si>
  <si>
    <t>京制牛黄解毒片</t>
  </si>
  <si>
    <t>每片重0.6克</t>
  </si>
  <si>
    <t>21120114</t>
  </si>
  <si>
    <t>汕头市潮南区峡山环美长康大药房</t>
  </si>
  <si>
    <t>荆防颗粒</t>
  </si>
  <si>
    <t>九寨沟天然药业股份有限公司</t>
  </si>
  <si>
    <t>2111033</t>
  </si>
  <si>
    <t>乳源瑶族自治县喜康药店</t>
  </si>
  <si>
    <t>卫生部药品标准中药成方制剂第二册WS3-B-0328-90</t>
  </si>
  <si>
    <t>荆芥</t>
  </si>
  <si>
    <t>广西张益堂中药饮片有限公司</t>
  </si>
  <si>
    <t>广东高信药业有限公司</t>
  </si>
  <si>
    <t>精蛋白人胰岛素混合注射液（30R）</t>
  </si>
  <si>
    <t>3ml:300国际单位（10.5mg）（笔芯）</t>
  </si>
  <si>
    <t>202203C029</t>
  </si>
  <si>
    <r>
      <rPr>
        <sz val="9"/>
        <rFont val="宋体"/>
        <charset val="134"/>
      </rPr>
      <t>《中国药典》</t>
    </r>
    <r>
      <rPr>
        <sz val="9"/>
        <rFont val="宋体"/>
        <charset val="134"/>
      </rPr>
      <t>2020</t>
    </r>
    <r>
      <rPr>
        <sz val="9"/>
        <rFont val="宋体"/>
        <charset val="134"/>
      </rPr>
      <t>年版三部及国家药品注册标准</t>
    </r>
    <r>
      <rPr>
        <sz val="9"/>
        <rFont val="宋体"/>
        <charset val="134"/>
      </rPr>
      <t>YBS05402019</t>
    </r>
  </si>
  <si>
    <t>净山楂</t>
  </si>
  <si>
    <t>阳西县杏春堂益生药房</t>
  </si>
  <si>
    <t>酒管花苁蓉</t>
  </si>
  <si>
    <t>酒黄精</t>
  </si>
  <si>
    <t>酒石酸美托洛尔片</t>
  </si>
  <si>
    <t>珠海同源药业有限公司</t>
  </si>
  <si>
    <t>国家药品监督管理局标准YBH06302020及《中国药典》2020年版二部</t>
  </si>
  <si>
    <t>25mg</t>
  </si>
  <si>
    <t>救心丸</t>
  </si>
  <si>
    <t>华佗国药股份有限公司</t>
  </si>
  <si>
    <t>每10粒重0.25g</t>
  </si>
  <si>
    <t>20210703</t>
  </si>
  <si>
    <t>《卫生部药品标准中药成方制剂》第十九册WS3-B-3675-98</t>
  </si>
  <si>
    <t>橘红痰咳液</t>
  </si>
  <si>
    <t>每支装10毫升（无蔗糖型）</t>
  </si>
  <si>
    <t>202204920</t>
  </si>
  <si>
    <t>国家食品药品监督管理局标准YBZ05962006</t>
  </si>
  <si>
    <t>卡贝缩宫素注射液</t>
  </si>
  <si>
    <t>深圳翰宇药业股份有限公司</t>
  </si>
  <si>
    <t>1ml：100μg</t>
  </si>
  <si>
    <t>2061211005</t>
  </si>
  <si>
    <t>国家药品监督管理局标准YBH02802021</t>
  </si>
  <si>
    <t>卡马西平片</t>
  </si>
  <si>
    <t>210502</t>
  </si>
  <si>
    <t>卡托普利片</t>
  </si>
  <si>
    <t>210510</t>
  </si>
  <si>
    <t>和平县颖川药店</t>
  </si>
  <si>
    <t>国家局药品标准YBH10832020</t>
  </si>
  <si>
    <t>210702</t>
  </si>
  <si>
    <t>国家药品监督管理局药品注册标准YBH10832020</t>
  </si>
  <si>
    <t>11211102</t>
  </si>
  <si>
    <t>开塞露（含甘油）</t>
  </si>
  <si>
    <t>广州白云山敬修堂药业股份有限公司</t>
  </si>
  <si>
    <t>每支20毫升，含主要成份甘油52.8-58.3%（重量/重量）</t>
  </si>
  <si>
    <t>P10125</t>
  </si>
  <si>
    <t>国家食品药品监督管理局国家药品标准WS1-XG-018-2011</t>
  </si>
  <si>
    <t>抗病毒口服液</t>
  </si>
  <si>
    <t>安徽东盛友邦制药有限公司</t>
  </si>
  <si>
    <t>每1ml相当于饮片0.43g</t>
  </si>
  <si>
    <t>210408</t>
  </si>
  <si>
    <t>英德市白沙镇太平社区居委会第一卫生站</t>
  </si>
  <si>
    <t>每1毫升相当于饮片0.43克</t>
  </si>
  <si>
    <t>广东化州中药厂制药有限公司（药品上市许可持有人：广州市香雪制药股份有限公司）</t>
  </si>
  <si>
    <t>202202903</t>
  </si>
  <si>
    <t>开平市大参林人和东药店</t>
  </si>
  <si>
    <t>20201113</t>
  </si>
  <si>
    <t>20220206</t>
  </si>
  <si>
    <t>20210210</t>
  </si>
  <si>
    <t>20220209</t>
  </si>
  <si>
    <t>江门市蓬江区永堂药店</t>
  </si>
  <si>
    <t>20210114</t>
  </si>
  <si>
    <t>广州市白云山花城药业有限公司</t>
  </si>
  <si>
    <t>每支装l0毫升</t>
  </si>
  <si>
    <t>20220307</t>
  </si>
  <si>
    <t>202101413</t>
  </si>
  <si>
    <t>惠州市南北药行连锁有限公司大亚湾天悦龙庭分店</t>
  </si>
  <si>
    <t>10ml/支</t>
  </si>
  <si>
    <t>202103039</t>
  </si>
  <si>
    <t>202109905</t>
  </si>
  <si>
    <t>202105013</t>
  </si>
  <si>
    <t>202110002B</t>
  </si>
  <si>
    <t>江门市江海区健慷大药房</t>
  </si>
  <si>
    <t>广州香雪制药股份有限公司</t>
  </si>
  <si>
    <t>202106005</t>
  </si>
  <si>
    <t>河南同源制药有限公司</t>
  </si>
  <si>
    <t>210205</t>
  </si>
  <si>
    <t>21111008</t>
  </si>
  <si>
    <t>抗感颗粒</t>
  </si>
  <si>
    <t>四川好先生攀西药业有限责任公司</t>
  </si>
  <si>
    <t>新丰陈志艺诊所</t>
  </si>
  <si>
    <t>《中国药典》2020年版一部及国家药品补充批件2002ZFB0039</t>
  </si>
  <si>
    <t>抗宫炎软胶囊</t>
  </si>
  <si>
    <t>每粒装0.75g（含干浸膏0.375g）</t>
  </si>
  <si>
    <t>210804</t>
  </si>
  <si>
    <t>《国家药品标准》新药转正标准第90册</t>
  </si>
  <si>
    <t>抗骨刺丸</t>
  </si>
  <si>
    <t>60克装</t>
  </si>
  <si>
    <t>广东省药品监督管理局医疗机构制剂注册标准 粤ZB20110198</t>
  </si>
  <si>
    <t>抗菌消炎胶囊</t>
  </si>
  <si>
    <t>每粒装0.47克</t>
  </si>
  <si>
    <t>国家食品药品监督管理局标准YBZ13332006-2012Z</t>
  </si>
  <si>
    <t>抗菌消炎片</t>
  </si>
  <si>
    <t>山东岳草堂药业有限公司</t>
  </si>
  <si>
    <t>每片相当于原药材0.5克</t>
  </si>
  <si>
    <t>咳喘宁颗粒</t>
  </si>
  <si>
    <t>武汉双龙药业有限公司</t>
  </si>
  <si>
    <t>每袋装15g</t>
  </si>
  <si>
    <t>200601</t>
  </si>
  <si>
    <t>国家食品药品监督管理总局国家药品标准WS3-B-3898-98-3</t>
  </si>
  <si>
    <t>咳特灵胶囊</t>
  </si>
  <si>
    <t>每粒含小叶榕干浸膏360毫克，马来酸氯苯那敏1.4毫克</t>
  </si>
  <si>
    <t>每粒含小叶榕干浸膏360mg，马来酸氯苯那敏1.4mg</t>
  </si>
  <si>
    <t>2112003</t>
  </si>
  <si>
    <t>每粒含小叶榕干浸膏360毫克,马来酸氯苯那敏1.4毫克</t>
  </si>
  <si>
    <t>L22C041</t>
  </si>
  <si>
    <t>广州市番禺区市桥刘绍元中医诊所</t>
  </si>
  <si>
    <t>L22A211</t>
  </si>
  <si>
    <t>每粒含小叶榕干浸膏0.36克，马来酸氯苯那敏1.4毫克</t>
  </si>
  <si>
    <t>L21L231</t>
  </si>
  <si>
    <t>L21K031</t>
  </si>
  <si>
    <t>惠州市健德堂医药有限公司</t>
  </si>
  <si>
    <t>每粒含小叶榕干浸膏360mg;马来酸氯苯那敏1.4mg</t>
  </si>
  <si>
    <t>东莞市华药大药房有限公司黄江社贝分店</t>
  </si>
  <si>
    <t>每粒含小叶榕干浸膏360mg，马来酸氨苯那敏1.4mg</t>
  </si>
  <si>
    <t>曾腊梅个体诊所</t>
  </si>
  <si>
    <t>5210231</t>
  </si>
  <si>
    <t>肇庆市高要区汇安药房有限公司</t>
  </si>
  <si>
    <t>咳特灵片</t>
  </si>
  <si>
    <t>每片含小叶榕干浸膏180mg;马来酸氯苯那敏0.7mg</t>
  </si>
  <si>
    <t>L21B233</t>
  </si>
  <si>
    <t>深圳市海王星辰健康药房连锁有限公司东莞常平蔚蓝城邦药房</t>
  </si>
  <si>
    <t>每片含小叶榕干浸膏180毫克，马来酸氯苯那敏0.7毫克</t>
  </si>
  <si>
    <t>L21L251</t>
  </si>
  <si>
    <t>每粒含小叶榕干浸膏180毫克，马来酸氯苯那敏0.7毫克</t>
  </si>
  <si>
    <t>广西润达制药股份有限公司</t>
  </si>
  <si>
    <t>每片含小叶榕干浸膏0.18g，马来酸氯苯那敏0.7mg</t>
  </si>
  <si>
    <t>3210302</t>
  </si>
  <si>
    <t>清远市清城区小市润康堂药房</t>
  </si>
  <si>
    <t>克感利咽口服液</t>
  </si>
  <si>
    <t>2103410</t>
  </si>
  <si>
    <t>惠州市健民药业有限公司</t>
  </si>
  <si>
    <t>2103407</t>
  </si>
  <si>
    <t>克咳片</t>
  </si>
  <si>
    <t>每片重0.54克</t>
  </si>
  <si>
    <t>20211210</t>
  </si>
  <si>
    <t>遂溪县城月镇城月村委会卫生站之五</t>
  </si>
  <si>
    <t>20211222</t>
  </si>
  <si>
    <t>克林霉素磷酸酯注射液</t>
  </si>
  <si>
    <t>按C18H33CIN2O5S计 4ml:0.6g</t>
  </si>
  <si>
    <t>广州一品红制药有限公司</t>
  </si>
  <si>
    <t>国家药品监督管理局标准YBH10962021</t>
  </si>
  <si>
    <t>克林维（脂肪乳（10%）/氨基酸（15）/葡萄糖（20%）注射液）</t>
  </si>
  <si>
    <t>BAXTER S.A.</t>
  </si>
  <si>
    <t>1000ml[脂肪乳注射液（10%）200ml;复方氨基酸（5.5%,15AA）注射液400ml;葡萄糖注射液（20%）400ml]</t>
  </si>
  <si>
    <t>21D27N46</t>
  </si>
  <si>
    <t>广州百特侨光医疗用品有限公司</t>
  </si>
  <si>
    <t>进口药品注册标准JX20180206</t>
  </si>
  <si>
    <t>21E10N41</t>
  </si>
  <si>
    <t>克霉唑栓</t>
  </si>
  <si>
    <t>0.15克</t>
  </si>
  <si>
    <t>J1044</t>
  </si>
  <si>
    <t>口炎清颗粒</t>
  </si>
  <si>
    <t>H21A006</t>
  </si>
  <si>
    <t>苦参</t>
  </si>
  <si>
    <t>21072706</t>
  </si>
  <si>
    <t>清远市清城区海之康大药房</t>
  </si>
  <si>
    <t>苦木注射液</t>
  </si>
  <si>
    <t>每支2ml</t>
  </si>
  <si>
    <t>2201002</t>
  </si>
  <si>
    <t>徐寻真中医诊所</t>
  </si>
  <si>
    <t>坤泰胶囊</t>
  </si>
  <si>
    <t>贵阳新天药业股份有限公司</t>
  </si>
  <si>
    <t>210822</t>
  </si>
  <si>
    <t>辣椒风湿膏</t>
  </si>
  <si>
    <t>6.5厘米×10厘米</t>
  </si>
  <si>
    <t>20220317</t>
  </si>
  <si>
    <t>《卫生部药品标准》中药成方制剂第九册</t>
  </si>
  <si>
    <t>莱菔子</t>
  </si>
  <si>
    <t>185200601</t>
  </si>
  <si>
    <t>东莞市蔚蓝药业有限公司</t>
  </si>
  <si>
    <t>赖氨酸磷酸氢钙颗粒</t>
  </si>
  <si>
    <t>辽源誉隆亚东药业有限责任公司</t>
  </si>
  <si>
    <t>盐酸赖氨酸0.1克、磷酸氢钙0.1克</t>
  </si>
  <si>
    <t>国家药品监督管理局国家药品标准化学药品地方标准上升国家标准第四册</t>
  </si>
  <si>
    <t>蓝芩口服液</t>
  </si>
  <si>
    <t>扬子江药业集团有限公司</t>
  </si>
  <si>
    <t>每1毫升相当于饮片2.12克</t>
  </si>
  <si>
    <t>国家药品监督管理局国家药品标准YBZ10392006-2019Z及补充申请批件通知书2021B00448</t>
  </si>
  <si>
    <t>每1ml相当于饮片2.12g</t>
  </si>
  <si>
    <t>21121722</t>
  </si>
  <si>
    <t>国家药品监督管理局国家药品标准YBZ10392006-2019Z及药品补充申请批准通知书2021B00448</t>
  </si>
  <si>
    <t>每1毫升相当于饮片2.12g</t>
  </si>
  <si>
    <t>21123121</t>
  </si>
  <si>
    <t>国家药品监督管理局国家药品标准YBZ10392006-2019Z及补充申请批准通知书2021B00448</t>
  </si>
  <si>
    <t>了哥王片</t>
  </si>
  <si>
    <t>每片含干浸膏0.22g</t>
  </si>
  <si>
    <t>L21J263</t>
  </si>
  <si>
    <t>四会杜雪婷内科诊所</t>
  </si>
  <si>
    <t>《中国药典》1977年版一部</t>
  </si>
  <si>
    <t>L21J243</t>
  </si>
  <si>
    <t>阳江阳东夏孙友中医诊所</t>
  </si>
  <si>
    <t>广东罗湖山国药股份有限公司</t>
  </si>
  <si>
    <t>L20B242</t>
  </si>
  <si>
    <t>深圳市鹏城大药房有限公司</t>
  </si>
  <si>
    <t>《中国药典》1977年版一部、广东省药品监督管理局药品再注册批件2019R001597</t>
  </si>
  <si>
    <t>利巴韦林含片</t>
  </si>
  <si>
    <t>210302</t>
  </si>
  <si>
    <t>利巴韦林颗粒</t>
  </si>
  <si>
    <t>海南皇隆制药股份有限公司</t>
  </si>
  <si>
    <t>20210507</t>
  </si>
  <si>
    <t>21071302</t>
  </si>
  <si>
    <t>四川百利药业有限责任公司</t>
  </si>
  <si>
    <t>200908</t>
  </si>
  <si>
    <t>201066</t>
  </si>
  <si>
    <t>201090</t>
  </si>
  <si>
    <t>利巴韦林片</t>
  </si>
  <si>
    <t>国家药品监督管理局标准YBH13312020</t>
  </si>
  <si>
    <t>四川美大康药业股份有限公司</t>
  </si>
  <si>
    <t>利巴韦林注射液</t>
  </si>
  <si>
    <t>1ml：100mg</t>
  </si>
  <si>
    <t>2112171-8</t>
  </si>
  <si>
    <t>220132</t>
  </si>
  <si>
    <t>1ml:0.1g</t>
  </si>
  <si>
    <t>2012090211</t>
  </si>
  <si>
    <t>1ml:100mg</t>
  </si>
  <si>
    <t>62202091</t>
  </si>
  <si>
    <t>揭阳市榕城区新兴碧波药店</t>
  </si>
  <si>
    <t>宜昌人福药业有限责任公司</t>
  </si>
  <si>
    <t>2ml:250mg</t>
  </si>
  <si>
    <t>21Z03011</t>
  </si>
  <si>
    <t>东莞黄江润安内科诊所</t>
  </si>
  <si>
    <t>利肺片</t>
  </si>
  <si>
    <t>国家食品药品监督管理总局国家药品标准WS3-B-2152-96-3</t>
  </si>
  <si>
    <t>利福平胶囊</t>
  </si>
  <si>
    <t>E2521091</t>
  </si>
  <si>
    <t>利尿通淋颗粒</t>
  </si>
  <si>
    <t>每1g相当于饮片1.72g</t>
  </si>
  <si>
    <t>0872105</t>
  </si>
  <si>
    <t>《广东省医疗机构制剂规范》第四册</t>
  </si>
  <si>
    <t>利培酮片</t>
  </si>
  <si>
    <t>常州四药制药有限公司</t>
  </si>
  <si>
    <t>20211227</t>
  </si>
  <si>
    <t>佛山市第三人民医院</t>
  </si>
  <si>
    <t>国家药品监督管理局标准YBH06562019</t>
  </si>
  <si>
    <t>连花清瘟胶囊</t>
  </si>
  <si>
    <t>石家庄以岭药业股份有限公司</t>
  </si>
  <si>
    <t>每粒装0.35g</t>
  </si>
  <si>
    <t>A2009187</t>
  </si>
  <si>
    <t>广州安臣药业有限公司</t>
  </si>
  <si>
    <t>B2102016</t>
  </si>
  <si>
    <t>B2102022</t>
  </si>
  <si>
    <t>B2102011</t>
  </si>
  <si>
    <t>阳江百川医药有限公司华达分店</t>
  </si>
  <si>
    <t>A2101155</t>
  </si>
  <si>
    <t>连花清瘟颗粒</t>
  </si>
  <si>
    <t>北京以岭药业有限公司</t>
  </si>
  <si>
    <t>2112035</t>
  </si>
  <si>
    <t>2203011</t>
  </si>
  <si>
    <t>连翘</t>
  </si>
  <si>
    <t>广东吉明丰中药饮片有限公司（产地：山西）</t>
  </si>
  <si>
    <t>《中国药典》2020年版一部 第177页</t>
  </si>
  <si>
    <t>联苯双酯片</t>
  </si>
  <si>
    <t>河北东风药业有限公司</t>
  </si>
  <si>
    <t>21091202</t>
  </si>
  <si>
    <t>《国家食品药品监督管理局国家药品标准》WS-10001-（HD-0995）-2002-2011</t>
  </si>
  <si>
    <t>21091101</t>
  </si>
  <si>
    <t>广东潮星药业有限公司</t>
  </si>
  <si>
    <t>国家食品药品监督管理局国家药品标准WS-10001-（HD-0995）-2002-2011</t>
  </si>
  <si>
    <t>磷酸奥司他韦颗粒</t>
  </si>
  <si>
    <t>宜昌东阳光长江药业股份有限公司</t>
  </si>
  <si>
    <t>15mg（以奥司他韦计）</t>
  </si>
  <si>
    <t>6002201015</t>
  </si>
  <si>
    <t>国家食品药品监督管理总局标准YBH00712017</t>
  </si>
  <si>
    <t>6002201031</t>
  </si>
  <si>
    <r>
      <rPr>
        <sz val="9"/>
        <rFont val="宋体"/>
        <charset val="134"/>
      </rPr>
      <t>国家药品标准</t>
    </r>
    <r>
      <rPr>
        <sz val="9"/>
        <rFont val="宋体"/>
        <charset val="134"/>
      </rPr>
      <t>YBH00712017</t>
    </r>
  </si>
  <si>
    <t>15mg</t>
  </si>
  <si>
    <t>0372112055</t>
  </si>
  <si>
    <t>饶平县国药医药有限公司大药房</t>
  </si>
  <si>
    <t>25mg（以奥司他韦计）</t>
  </si>
  <si>
    <t>0582112011</t>
  </si>
  <si>
    <t>6002201111</t>
  </si>
  <si>
    <t>佛山市禅成医药有限公司</t>
  </si>
  <si>
    <t>0372111003</t>
  </si>
  <si>
    <t>6002110087</t>
  </si>
  <si>
    <t>陆丰市医药公司西成药门市</t>
  </si>
  <si>
    <t>国家药品标准YBH00712017</t>
  </si>
  <si>
    <t>灵芝北芪片</t>
  </si>
  <si>
    <t>三明市三真药业有限公司</t>
  </si>
  <si>
    <t>0.265克</t>
  </si>
  <si>
    <t>20210403</t>
  </si>
  <si>
    <t>龙川县中新药材有限公司</t>
  </si>
  <si>
    <t>灵芝胶囊</t>
  </si>
  <si>
    <t>江苏神华药业有限公司</t>
  </si>
  <si>
    <t>20210610</t>
  </si>
  <si>
    <t>深圳市广安利医药连锁有限公司布吉下水径分店</t>
  </si>
  <si>
    <t>羚羊清肺颗粒</t>
  </si>
  <si>
    <t>江西保利制药有限公司</t>
  </si>
  <si>
    <t>210124</t>
  </si>
  <si>
    <t>201229 A</t>
  </si>
  <si>
    <t>化州市同庆开心大药房</t>
  </si>
  <si>
    <t>201018 S</t>
  </si>
  <si>
    <t>硫酸阿米卡星注射液</t>
  </si>
  <si>
    <t>2ml：0.2g（20万单位）</t>
  </si>
  <si>
    <t>《中国药典》2020年版二部及国家食品药品监督管理总局标准YBH02842013</t>
  </si>
  <si>
    <t>计2ml：0.2g（20万单位）</t>
  </si>
  <si>
    <t>吴川海滨陈智敏西医诊所</t>
  </si>
  <si>
    <t>《中国药典》2020年版二部、国家食品药品监督管理总局标准YBH02842013</t>
  </si>
  <si>
    <t>按C22H43N5O13计2ml:0.2g（20万单位）</t>
  </si>
  <si>
    <t>硫酸阿托品片</t>
  </si>
  <si>
    <t>杭州民生药业股份有限公司</t>
  </si>
  <si>
    <t>0.3mg</t>
  </si>
  <si>
    <t>T21H025</t>
  </si>
  <si>
    <t>化州市入民药房</t>
  </si>
  <si>
    <t>硫酸镁注射液</t>
  </si>
  <si>
    <t>10ml:2.5g</t>
  </si>
  <si>
    <t>2109251</t>
  </si>
  <si>
    <t>翁源县妇幼保健计划生育服务中心</t>
  </si>
  <si>
    <t>河北天成药业股份有限公司</t>
  </si>
  <si>
    <t>321122521</t>
  </si>
  <si>
    <t>佛山市南海区妇幼保健院</t>
  </si>
  <si>
    <t>硫酸庆大霉素注射液</t>
  </si>
  <si>
    <t>安徽金太阳生化药业有限公司</t>
  </si>
  <si>
    <t>2ml：8万单位</t>
  </si>
  <si>
    <t>2108112</t>
  </si>
  <si>
    <t>怀集金佳医院</t>
  </si>
  <si>
    <t>硫酸妥布霉素注射液</t>
  </si>
  <si>
    <t>2ml：80mg（8万单位）</t>
  </si>
  <si>
    <t>220160</t>
  </si>
  <si>
    <t>肇庆爱尔眼科医院有限公司</t>
  </si>
  <si>
    <t>硫酸小诺霉素注射液</t>
  </si>
  <si>
    <t>江西制药有限责任公司</t>
  </si>
  <si>
    <t>2ml：60mg（6万单位）</t>
  </si>
  <si>
    <t>211026111</t>
  </si>
  <si>
    <t>《中国药典》2020年版二部 第1560页</t>
  </si>
  <si>
    <t>六味地黄胶囊</t>
  </si>
  <si>
    <t>安徽九方制药有限公司</t>
  </si>
  <si>
    <t>210413</t>
  </si>
  <si>
    <t>深圳市济仁堂大药房有限公司马蹄山分店</t>
  </si>
  <si>
    <t>每粒装0.3克</t>
  </si>
  <si>
    <t>吉林道君药业股份有限公司</t>
  </si>
  <si>
    <t>惠州市惠芝堂药业有限公司惠东中航城分店</t>
  </si>
  <si>
    <t>20210503</t>
  </si>
  <si>
    <t>惠州市惠芝堂药业有限公司惠东广厦路分店</t>
  </si>
  <si>
    <t>六味地黄丸（浓缩丸）</t>
  </si>
  <si>
    <t>安徽泰恩康制药有限公司</t>
  </si>
  <si>
    <t>每8丸重1.44克（每8丸相当于饮片3克）</t>
  </si>
  <si>
    <t>汕头市西胪康美医药有限公司</t>
  </si>
  <si>
    <t>龙胆</t>
  </si>
  <si>
    <t>广东天诚中药饮片有限公司</t>
  </si>
  <si>
    <t>陈耀宗诊所</t>
  </si>
  <si>
    <t>龙胆泻肝丸（水丸）</t>
  </si>
  <si>
    <t>北京同仁堂制药有限公司</t>
  </si>
  <si>
    <t>每100粒重6g</t>
  </si>
  <si>
    <t>21082110</t>
  </si>
  <si>
    <t>东莞市聚宝堂医药有限公司</t>
  </si>
  <si>
    <t xml:space="preserve">《中国药典》2020年版一部及国家药品监督管理局公告2021年第101号（补充检验方法BJY202107）</t>
  </si>
  <si>
    <t>12108025</t>
  </si>
  <si>
    <t>芦根</t>
  </si>
  <si>
    <t>20200701</t>
  </si>
  <si>
    <t>潮州市松康大药房东凤分店</t>
  </si>
  <si>
    <t>《中国药典》2015年版第一增补本第50页</t>
  </si>
  <si>
    <t>炉甘石薄荷脑洗剂</t>
  </si>
  <si>
    <t>20220425</t>
  </si>
  <si>
    <t>鹿茸粉</t>
  </si>
  <si>
    <t>重庆上药慧远药业有限公司</t>
  </si>
  <si>
    <t>201202</t>
  </si>
  <si>
    <t>鹿茸口服液</t>
  </si>
  <si>
    <t>长春大政药业科技有限公司</t>
  </si>
  <si>
    <t>《卫生部药品标准》中药成方制剂第十一册</t>
  </si>
  <si>
    <t>罗浮山百草油</t>
  </si>
  <si>
    <t>广东罗浮山国药控股有限公司</t>
  </si>
  <si>
    <t>每瓶装2.5毫升</t>
  </si>
  <si>
    <t>L21I041</t>
  </si>
  <si>
    <t>广东爱心大药房连锁有限公司乳源大布分店</t>
  </si>
  <si>
    <t>国家药品监督管理局标准WS3-B-3884-98-2014Z-2018</t>
  </si>
  <si>
    <t>罗红霉素分散片</t>
  </si>
  <si>
    <t>150mg</t>
  </si>
  <si>
    <t>林国锋诊所</t>
  </si>
  <si>
    <t>388210571</t>
  </si>
  <si>
    <t>《中国药典》2010年版二部 第464页</t>
  </si>
  <si>
    <t>罗红霉素胶囊</t>
  </si>
  <si>
    <t>江苏润邦药业有限公司</t>
  </si>
  <si>
    <t>220109</t>
  </si>
  <si>
    <t>《中国药典》2020年版二部 第800页</t>
  </si>
  <si>
    <t>罗红霉素颗粒</t>
  </si>
  <si>
    <t>辽宁华瑞联合制药有限公司</t>
  </si>
  <si>
    <t>1210502</t>
  </si>
  <si>
    <t>《中国药典》2020年版二部 第801页</t>
  </si>
  <si>
    <t>罗红霉素片</t>
  </si>
  <si>
    <t>75mg</t>
  </si>
  <si>
    <t>黄晋怡诊所</t>
  </si>
  <si>
    <t>铝镁匹林片（Ⅱ）</t>
  </si>
  <si>
    <t>山东中健康桥制药有限公司</t>
  </si>
  <si>
    <t>每片含阿司匹林81mg，重质碳酸镁22mg，甘羟铝11mg</t>
  </si>
  <si>
    <t>21059505</t>
  </si>
  <si>
    <t>国家食品药品监督管理局标准YBH01722008</t>
  </si>
  <si>
    <t>铝镁匹林片（II）</t>
  </si>
  <si>
    <t>每片含阿司匹林81mg,重质碳酸镁22mg，甘羟铝11mg</t>
  </si>
  <si>
    <t>21059506</t>
  </si>
  <si>
    <t>铝碳酸镁咀嚼片</t>
  </si>
  <si>
    <t>广东华润顺峰药业有限公司</t>
  </si>
  <si>
    <t>国家药品监督管理局标准YBH00432019、《中国药典》2020年版二部</t>
  </si>
  <si>
    <t>山东鑫齐药业有限公司</t>
  </si>
  <si>
    <t>清远市清城区东城益健药房</t>
  </si>
  <si>
    <t>11211203</t>
  </si>
  <si>
    <t>惠州市五星药业有限公司华侨城店</t>
  </si>
  <si>
    <t>修正药业集团长春高新制药有限公司</t>
  </si>
  <si>
    <t>210808</t>
  </si>
  <si>
    <t>《中国药典》2020年版二部 第1461页</t>
  </si>
  <si>
    <t>氯氮平片</t>
  </si>
  <si>
    <t>韶关市乡亲大药房医药连锁有限公司乳源鹰峰中路二分店</t>
  </si>
  <si>
    <t>氯芬黄敏片</t>
  </si>
  <si>
    <t>《国家药品标准》化学药品地方标准上升国家标准第十一册</t>
  </si>
  <si>
    <t>国家药品标准化学药品地方标准上升国家标准第十一册WS-10001-（HD-1030）-2002</t>
  </si>
  <si>
    <t>复方制剂，其组分为每片含：双氯芬酸钠15mg，人工牛黄15mg，马来酸氯苯那敏2.5mg</t>
  </si>
  <si>
    <t>《国家药品监督管理局国家药品标准》化学药品地方标准上升国家标准第十一册</t>
  </si>
  <si>
    <t>《国家药品监督管理局国家药品标准》化学药品地方标准上升国家标准第十一册WS-10001-（HD-1030）-2002</t>
  </si>
  <si>
    <t>每片含双氯芬酸钠15mg，人工牛黄15mg，马来酸氯苯那敏2.5mg</t>
  </si>
  <si>
    <t>1210510</t>
  </si>
  <si>
    <t>1211110</t>
  </si>
  <si>
    <t>广宁县壹健药业有限公司</t>
  </si>
  <si>
    <t>1211113</t>
  </si>
  <si>
    <t>《国家药品标准》化学药品地方标准上升国家标准第十一册 第69页</t>
  </si>
  <si>
    <t>1211114</t>
  </si>
  <si>
    <t>《国家药品标准》化学药品地方标准上升国家标准第十一册WS-10001-（HD-1030）-2002</t>
  </si>
  <si>
    <t>2103021</t>
  </si>
  <si>
    <t>氯化钾颗粒</t>
  </si>
  <si>
    <t>重庆药友制药有限责任公司</t>
  </si>
  <si>
    <t>每袋1.57g：含氯化钾1.5g</t>
  </si>
  <si>
    <t>21044030</t>
  </si>
  <si>
    <t>国家药品监督管理局标准YBH06502018</t>
  </si>
  <si>
    <t>氯化钾注射液</t>
  </si>
  <si>
    <t>10ml:1g</t>
  </si>
  <si>
    <t>遵义医科大学第五附属（珠海）医院</t>
  </si>
  <si>
    <t>氯化钠注射液</t>
  </si>
  <si>
    <t>安徽丰原药业股份有限公司淮海药厂</t>
  </si>
  <si>
    <t>100ml:0.9g</t>
  </si>
  <si>
    <t>220208142</t>
  </si>
  <si>
    <t>《中国药典》2020年版二部 第1631页</t>
  </si>
  <si>
    <t>100ml：0.9g</t>
  </si>
  <si>
    <t>220107113</t>
  </si>
  <si>
    <t>500ml:4.5g</t>
  </si>
  <si>
    <t>22030502S2</t>
  </si>
  <si>
    <t>250ml:2.25g</t>
  </si>
  <si>
    <t>22010501D2</t>
  </si>
  <si>
    <t>22010301D3</t>
  </si>
  <si>
    <t>费森尤斯卡比（广州）医疗用品有限公司</t>
  </si>
  <si>
    <t>85TC14AE00</t>
  </si>
  <si>
    <t>1000ml:9g</t>
  </si>
  <si>
    <t>85TC28AD00</t>
  </si>
  <si>
    <t>广东艾希德药业有限公司</t>
  </si>
  <si>
    <t>210721104</t>
  </si>
  <si>
    <t>10ml:90mg</t>
  </si>
  <si>
    <t>2105409</t>
  </si>
  <si>
    <t>东莞市寮步镇社区卫生服务中心</t>
  </si>
  <si>
    <t>2102405</t>
  </si>
  <si>
    <t>饶平县上饶卫生院</t>
  </si>
  <si>
    <t>10ml：90mg</t>
  </si>
  <si>
    <t>2112406</t>
  </si>
  <si>
    <t>江西科伦药业有限公司</t>
  </si>
  <si>
    <t>C21042003</t>
  </si>
  <si>
    <t>黄少环个体诊所</t>
  </si>
  <si>
    <t>上海锦帝九州药业（安阳）有限公司</t>
  </si>
  <si>
    <t>200445005C</t>
  </si>
  <si>
    <t>250ml：2.25g</t>
  </si>
  <si>
    <t>H21120405B</t>
  </si>
  <si>
    <t>G22010502A</t>
  </si>
  <si>
    <t>阳江阳东梁雄均诊所</t>
  </si>
  <si>
    <t>四川科伦药业股份有限公司委托广东科伦药业有限公司生产</t>
  </si>
  <si>
    <t>G22021503A</t>
  </si>
  <si>
    <t>源城区红梅综合门诊部</t>
  </si>
  <si>
    <t>氯雷他定胶囊</t>
  </si>
  <si>
    <t>20210602</t>
  </si>
  <si>
    <t>氯雷他定颗粒</t>
  </si>
  <si>
    <t>海南新世通制药有限公司</t>
  </si>
  <si>
    <t>5毫克</t>
  </si>
  <si>
    <t>210312</t>
  </si>
  <si>
    <t>氯雷他定片</t>
  </si>
  <si>
    <t>清远市清城区新城公和利大药房凤翔店</t>
  </si>
  <si>
    <t>三门峡赛诺维制药有限公司</t>
  </si>
  <si>
    <t>20210911</t>
  </si>
  <si>
    <t>清远市清城区东城益众大药房</t>
  </si>
  <si>
    <t>氯霉素滴眼液</t>
  </si>
  <si>
    <t>四川美大康华康药业有限公司</t>
  </si>
  <si>
    <t>8ml:20mg</t>
  </si>
  <si>
    <t>220309210</t>
  </si>
  <si>
    <t>梅州瑞丰医药有限公司</t>
  </si>
  <si>
    <t>8ml：20mg</t>
  </si>
  <si>
    <t>220126110</t>
  </si>
  <si>
    <t>麻杏止咳片</t>
  </si>
  <si>
    <t>吉林双药药业集团有限公司</t>
  </si>
  <si>
    <t>薄膜衣每片重0.26克</t>
  </si>
  <si>
    <t>《国家药品标准》WS-11363（ZD-1363）-2002-2012Z</t>
  </si>
  <si>
    <t>广州市海珠区满堂药店</t>
  </si>
  <si>
    <t>马来酸氟伏沙明片</t>
  </si>
  <si>
    <t>茂名市慢性病防治中心</t>
  </si>
  <si>
    <t>国家药品监督管理局标准YBH08372021</t>
  </si>
  <si>
    <t>马来酸氯苯那敏片</t>
  </si>
  <si>
    <t>4毫克</t>
  </si>
  <si>
    <t>湖南尔康制药股份有限公司</t>
  </si>
  <si>
    <t>化州市东玲大药房</t>
  </si>
  <si>
    <t>山西亨瑞达制药有限公司</t>
  </si>
  <si>
    <t>210404</t>
  </si>
  <si>
    <t>陆丰市东海惠明堂药店</t>
  </si>
  <si>
    <t>马来酸氯苯那敏注射液</t>
  </si>
  <si>
    <t>1ml：10mg</t>
  </si>
  <si>
    <t>2110151-5</t>
  </si>
  <si>
    <t>2112081-2</t>
  </si>
  <si>
    <t>马来酸依那普利片</t>
  </si>
  <si>
    <t>20210902</t>
  </si>
  <si>
    <t>东莞市石排明安药店</t>
  </si>
  <si>
    <t>鼎湖区健华陈维炎诊所</t>
  </si>
  <si>
    <t>扬子江药业集团江苏制药股份有限公司</t>
  </si>
  <si>
    <t>21040813</t>
  </si>
  <si>
    <t>《中国药典》2020年版二部及国家药品监督管理局标准YBH05312018</t>
  </si>
  <si>
    <t>马来酸依那普利叶酸片</t>
  </si>
  <si>
    <t>马来酸依那普利10mg，叶酸0.4mg</t>
  </si>
  <si>
    <t>20220111</t>
  </si>
  <si>
    <t>国家药品监督管理局标准YBH11232020</t>
  </si>
  <si>
    <t>马来酸依那普利5mg，叶酸0.4mg</t>
  </si>
  <si>
    <t>20220109</t>
  </si>
  <si>
    <t>马来酸依那普利10mg，叶酸0.8mg</t>
  </si>
  <si>
    <t>麦冬</t>
  </si>
  <si>
    <t>九州通集团安国中药材有限公司</t>
  </si>
  <si>
    <t>JZT20200917</t>
  </si>
  <si>
    <t>《中国药典》2020年版一部 第162页</t>
  </si>
  <si>
    <t>麦冬（饮片）</t>
  </si>
  <si>
    <t>YPB2C0002</t>
  </si>
  <si>
    <t>麦芽（炒麦芽）</t>
  </si>
  <si>
    <t>广东和翔制药有限公司</t>
  </si>
  <si>
    <t>HX22R01</t>
  </si>
  <si>
    <t>曼月乐（左炔诺孕酮宫内节育系统）</t>
  </si>
  <si>
    <t>Bayer Oy</t>
  </si>
  <si>
    <t>含左炔诺孕酮52mg/个（20微克/24小时）</t>
  </si>
  <si>
    <t>TU03B7H</t>
  </si>
  <si>
    <t>进口药品注册标准JX20200021</t>
  </si>
  <si>
    <t>猫爪草</t>
  </si>
  <si>
    <t>20210417</t>
  </si>
  <si>
    <t>孟鲁司特钠咀嚼片</t>
  </si>
  <si>
    <t>4mg（以孟鲁司特计）</t>
  </si>
  <si>
    <t>GC3G1015</t>
  </si>
  <si>
    <t>国家药品监督管理局标准YBH00842020</t>
  </si>
  <si>
    <t>孟鲁司特钠颗粒</t>
  </si>
  <si>
    <t>0.5g：4mg（以孟鲁司特计）</t>
  </si>
  <si>
    <t>国家药品监督管理局标准YBH02302021</t>
  </si>
  <si>
    <t>米非司酮片</t>
  </si>
  <si>
    <t>广州朗圣药业有限公司</t>
  </si>
  <si>
    <t>泌淋清胶囊</t>
  </si>
  <si>
    <t>贵州百灵企业集团和仁堂药业有限公司</t>
  </si>
  <si>
    <t>每粒装0.4g</t>
  </si>
  <si>
    <t>国家食品药品监督管理局国家药品标准WS-11063（ZD-1063）-2002-2011Z</t>
  </si>
  <si>
    <t>绵萆薢</t>
  </si>
  <si>
    <t>20060101</t>
  </si>
  <si>
    <t>肇庆市高要区寿而康药房</t>
  </si>
  <si>
    <t>牡丹皮</t>
  </si>
  <si>
    <t>《中国药典》2020年版一部 第179页</t>
  </si>
  <si>
    <t>木瓜</t>
  </si>
  <si>
    <t>《中国药典》2020年版一部 第62页</t>
  </si>
  <si>
    <t>木棉花</t>
  </si>
  <si>
    <t>广东清源中药饮片有限公司</t>
  </si>
  <si>
    <t>2012025</t>
  </si>
  <si>
    <t>阳西县汇康医药有限公司阳西惠众分公司</t>
  </si>
  <si>
    <t>木香顺气丸</t>
  </si>
  <si>
    <t>每100丸重6克</t>
  </si>
  <si>
    <t>B01009</t>
  </si>
  <si>
    <t>广东恒瑞康医药有限公司</t>
  </si>
  <si>
    <t>脑安胶囊</t>
  </si>
  <si>
    <t>安徽誉隆亚东药业有限公司</t>
  </si>
  <si>
    <t>211205</t>
  </si>
  <si>
    <t>《中国药典》2020年版一部 第1493页</t>
  </si>
  <si>
    <t>脑络通胶囊</t>
  </si>
  <si>
    <t>每粒装0.5g（含盐酸托哌酮50mg，甲基橙皮苷10mg,维生素B62mg）</t>
  </si>
  <si>
    <t>国家食品药品监督管理总局国家药品标准WS3-B-3667-98-1及药品检验补充检验方法和检验项目批准件（编号：2008008）</t>
  </si>
  <si>
    <t>每粒装0.5g（含盐酸托哌酮50mg）</t>
  </si>
  <si>
    <t>C10060</t>
  </si>
  <si>
    <t>广东养天和九济堂医药连锁有限公司康福乐</t>
  </si>
  <si>
    <t>《卫生部药品标准》中药成方制剂第十九册及药典业发（2000）第319号；国家食品药品监督管理局药品检验补充检验方法和检验项目批准件编号2008008</t>
  </si>
  <si>
    <t>药典业发（2000）第319号</t>
  </si>
  <si>
    <t>揭阳市华健医药有限公司</t>
  </si>
  <si>
    <t>药典业发（2000）第319号所附质量标准</t>
  </si>
  <si>
    <t>药典业发（2000）第319号文附质量标准</t>
  </si>
  <si>
    <t>药典业发（2000）第319号和国家食品药品监督管理局药品检验补充检验方法和检验项目批准件编号2008008</t>
  </si>
  <si>
    <t>脑心清片</t>
  </si>
  <si>
    <t>每片重0.41g（含柿叶提取物50mg）</t>
  </si>
  <si>
    <t>L21A008</t>
  </si>
  <si>
    <t>《中国药典》2020年版一部 第1489页</t>
  </si>
  <si>
    <t>L21A005</t>
  </si>
  <si>
    <t>L21A001</t>
  </si>
  <si>
    <t>脑心通胶囊</t>
  </si>
  <si>
    <t>陕西步长制药有限公司</t>
  </si>
  <si>
    <t>211247</t>
  </si>
  <si>
    <t>尼膜同（尼莫地平注射液）</t>
  </si>
  <si>
    <t>Solupharm Pharmazeutische Erzeugnisse GmbH</t>
  </si>
  <si>
    <t>50ml:10mg</t>
  </si>
  <si>
    <t>KV03LRT</t>
  </si>
  <si>
    <t>进口药品注册标准JX20210051</t>
  </si>
  <si>
    <t>尼莫地平片</t>
  </si>
  <si>
    <t>200701</t>
  </si>
  <si>
    <t>尼群地平片</t>
  </si>
  <si>
    <t>《中国药典》2020年版二部 第382页</t>
  </si>
  <si>
    <t>尼群洛尔片</t>
  </si>
  <si>
    <t>江苏吉贝尔药业股份有限公司</t>
  </si>
  <si>
    <r>
      <rPr>
        <sz val="9"/>
        <rFont val="宋体"/>
        <charset val="134"/>
      </rPr>
      <t>每片含尼群地平</t>
    </r>
    <r>
      <rPr>
        <sz val="9"/>
        <rFont val="宋体"/>
        <charset val="134"/>
      </rPr>
      <t>10mg</t>
    </r>
    <r>
      <rPr>
        <sz val="9"/>
        <rFont val="宋体"/>
        <charset val="134"/>
      </rPr>
      <t>，阿替洛尔</t>
    </r>
    <r>
      <rPr>
        <sz val="9"/>
        <rFont val="宋体"/>
        <charset val="134"/>
      </rPr>
      <t>20mg</t>
    </r>
  </si>
  <si>
    <t>广东仁合药业有限公司</t>
  </si>
  <si>
    <r>
      <rPr>
        <sz val="9"/>
        <rFont val="宋体"/>
        <charset val="134"/>
      </rPr>
      <t>国家药品标准</t>
    </r>
    <r>
      <rPr>
        <sz val="9"/>
        <rFont val="宋体"/>
        <charset val="134"/>
      </rPr>
      <t>YBH00022010</t>
    </r>
  </si>
  <si>
    <t>尿清舒颗粒</t>
  </si>
  <si>
    <t>一品红生物医药有限公司</t>
  </si>
  <si>
    <t>每1g相当于饮片1.4g</t>
  </si>
  <si>
    <t>05321019</t>
  </si>
  <si>
    <t>中国科学院大学深圳医院（光明）</t>
  </si>
  <si>
    <t>国家食品药品监督管理局国家药品标准WS-10988（ZD-0988）-2002-2011Z、国家药品监督管理局药品补充申请批件2019B02294</t>
  </si>
  <si>
    <t>宁心宝胶囊</t>
  </si>
  <si>
    <t>罗定市仁心药店</t>
  </si>
  <si>
    <t>《卫生部药品标准》中药成方制剂第十一册 第55页及药典业发[2005]157号</t>
  </si>
  <si>
    <t>牛黄解毒片</t>
  </si>
  <si>
    <t>《中国药典》2020版一部及国家食品药品监督管理局药品检验补充检验方法和检验项目批准件2008009及2008013</t>
  </si>
  <si>
    <t>三金集团湖南三金制药有限责任公司</t>
  </si>
  <si>
    <t>《中国药典》2020年版一部及国家食品药品监督管理局药品检验补充检验方法和检验项目批准件2008009,2008013</t>
  </si>
  <si>
    <t>2202001</t>
  </si>
  <si>
    <t>广东省东莞国药集团石排医药有限公司博罗园洲众裕药店</t>
  </si>
  <si>
    <t>《中国药典》2020年版一部及国家食品药品监督管理局药品检验补充检验方法和检验项目批准件2008009、2008013</t>
  </si>
  <si>
    <t>牛黄清心丸（局方）</t>
  </si>
  <si>
    <t>牛黄上清丸</t>
  </si>
  <si>
    <t>2B61001</t>
  </si>
  <si>
    <t>牛膝</t>
  </si>
  <si>
    <t>2203040</t>
  </si>
  <si>
    <t>浓氯化钠注射液</t>
  </si>
  <si>
    <t>湖北兴华制药有限公司</t>
  </si>
  <si>
    <t>珠海高新技术产业开发区人民医院</t>
  </si>
  <si>
    <t>中国大冢制药有限公司</t>
  </si>
  <si>
    <t>10ml：1g</t>
  </si>
  <si>
    <t>2107101N</t>
  </si>
  <si>
    <t>诺氟沙星胶囊</t>
  </si>
  <si>
    <t>210414</t>
  </si>
  <si>
    <t>2109076</t>
  </si>
  <si>
    <t>糯稻根</t>
  </si>
  <si>
    <t>亳州市永刚饮片厂有限公司（产地：江苏徐州）</t>
  </si>
  <si>
    <t>A210915</t>
  </si>
  <si>
    <t>《浙江省中药炮制规范》2015年版</t>
  </si>
  <si>
    <t>女贞子</t>
  </si>
  <si>
    <t>广东绿之圣制药有限公司</t>
  </si>
  <si>
    <t>排毒清脂胶囊</t>
  </si>
  <si>
    <t>青海鲁抗大地药业有限公司</t>
  </si>
  <si>
    <t>国家食品药品监督管理局国家药品标准WS-10974（ZD-0974）-2002-2011Z</t>
  </si>
  <si>
    <t>排石颗粒</t>
  </si>
  <si>
    <r>
      <rPr>
        <sz val="9"/>
        <rFont val="宋体"/>
        <charset val="134"/>
      </rPr>
      <t>每盒装</t>
    </r>
    <r>
      <rPr>
        <sz val="9"/>
        <rFont val="宋体"/>
        <charset val="134"/>
      </rPr>
      <t>10</t>
    </r>
    <r>
      <rPr>
        <sz val="9"/>
        <rFont val="宋体"/>
        <charset val="134"/>
      </rPr>
      <t>袋</t>
    </r>
  </si>
  <si>
    <t>WC0101</t>
  </si>
  <si>
    <r>
      <rPr>
        <sz val="9"/>
        <rFont val="宋体"/>
        <charset val="134"/>
      </rPr>
      <t>5gx20</t>
    </r>
    <r>
      <rPr>
        <sz val="9"/>
        <rFont val="宋体"/>
        <charset val="134"/>
      </rPr>
      <t>袋</t>
    </r>
    <r>
      <rPr>
        <sz val="9"/>
        <rFont val="宋体"/>
        <charset val="134"/>
      </rPr>
      <t>/</t>
    </r>
    <r>
      <rPr>
        <sz val="9"/>
        <rFont val="宋体"/>
        <charset val="134"/>
      </rPr>
      <t>盒</t>
    </r>
  </si>
  <si>
    <t>VD009</t>
  </si>
  <si>
    <t>盆炎净胶囊</t>
  </si>
  <si>
    <t>四川金药师制药有限公司</t>
  </si>
  <si>
    <t>每粒装0.55g</t>
  </si>
  <si>
    <t>国家食品药品监督管理总局国家药品标准YBZ24102005-2015Z</t>
  </si>
  <si>
    <t>脾约丸</t>
  </si>
  <si>
    <t>广东省食品药品监督管理局医疗机构制剂注册标准 粤ZB20111430</t>
  </si>
  <si>
    <t>扑感片</t>
  </si>
  <si>
    <t>每片含对乙酰氨基酚40毫克、马来酸氯苯那敏0.7毫克</t>
  </si>
  <si>
    <t>广州市番禺珍茱堂药房东艺店</t>
  </si>
  <si>
    <t>《卫生部药品标准》中药成方制剂二十册</t>
  </si>
  <si>
    <t>葡萄糖氯化钠注射液</t>
  </si>
  <si>
    <t>250ml:葡萄糖12.5g与氯化钠2.25g</t>
  </si>
  <si>
    <t>210908153</t>
  </si>
  <si>
    <t>《中国药典》2020年版二部 第1516页</t>
  </si>
  <si>
    <t>22022501S1</t>
  </si>
  <si>
    <t>500ml:葡萄糖25g与氯化钠4.5g</t>
  </si>
  <si>
    <t>22030703D1</t>
  </si>
  <si>
    <t>葡萄糖酸钙含片</t>
  </si>
  <si>
    <t>葡萄糖酸钙片</t>
  </si>
  <si>
    <t>浙江瑞邦药业股份有限公司</t>
  </si>
  <si>
    <t>77200416</t>
  </si>
  <si>
    <t>葡萄糖酸钙锌口服溶液</t>
  </si>
  <si>
    <t>10ml:葡萄糖酸钙0.6g、葡萄糖酸锌0.03g与盐酸赖氨酸0.1g</t>
  </si>
  <si>
    <t>22011125</t>
  </si>
  <si>
    <t>国家食品药品监督管理局标准YBH37212005</t>
  </si>
  <si>
    <t>10毫升：葡萄糖酸钙0.6克、葡萄糖酸锌0.03克与盐酸赖氨酸0.1克</t>
  </si>
  <si>
    <t>21081238</t>
  </si>
  <si>
    <t>翁源县百姓缘大药房</t>
  </si>
  <si>
    <t>国家药品监督管理局标准YBH37212005</t>
  </si>
  <si>
    <t>葡萄糖酸钙注射液</t>
  </si>
  <si>
    <t>1S210926103</t>
  </si>
  <si>
    <t>葡萄糖酸锌颗粒</t>
  </si>
  <si>
    <t>70毫克</t>
  </si>
  <si>
    <t>21081701</t>
  </si>
  <si>
    <t>葡萄糖酸锌口服溶液</t>
  </si>
  <si>
    <t>四川健能制药有限公司</t>
  </si>
  <si>
    <t>10ml：35mg</t>
  </si>
  <si>
    <t>揭阳市拾壹医药有限公司砲台分店</t>
  </si>
  <si>
    <t>葡萄糖注射液</t>
  </si>
  <si>
    <t>100ml:5g</t>
  </si>
  <si>
    <t>220123114</t>
  </si>
  <si>
    <t>250ml:25g</t>
  </si>
  <si>
    <t>22030101S2</t>
  </si>
  <si>
    <t>100ml:10g</t>
  </si>
  <si>
    <t>22030601S1</t>
  </si>
  <si>
    <t>22030501S1</t>
  </si>
  <si>
    <t>250ml:12.5g</t>
  </si>
  <si>
    <t>22030201S2</t>
  </si>
  <si>
    <t>500ml:50g</t>
  </si>
  <si>
    <t>22030903D1</t>
  </si>
  <si>
    <t>500ml:25g</t>
  </si>
  <si>
    <t>22030802D1</t>
  </si>
  <si>
    <t>100ml：5g</t>
  </si>
  <si>
    <t>5421050306</t>
  </si>
  <si>
    <t>阳江市海陵岛闸坡镇卫生院</t>
  </si>
  <si>
    <t>5321080213</t>
  </si>
  <si>
    <t>普宁华侨医院</t>
  </si>
  <si>
    <t>20ml：10g</t>
  </si>
  <si>
    <t>2112115</t>
  </si>
  <si>
    <t>250ml：12.5g</t>
  </si>
  <si>
    <t>H21120501B</t>
  </si>
  <si>
    <t>H21120502A</t>
  </si>
  <si>
    <t>G21120103B</t>
  </si>
  <si>
    <t>G22021401B</t>
  </si>
  <si>
    <t>20ml:10g</t>
  </si>
  <si>
    <t>32201052</t>
  </si>
  <si>
    <t>蒲地蓝消炎片</t>
  </si>
  <si>
    <t>广东心宝药业科技有限公司</t>
  </si>
  <si>
    <t>每片重0.6g</t>
  </si>
  <si>
    <t>国家食品药品监督管理总局国家药品标准WS3-B-0649-91-8</t>
  </si>
  <si>
    <t>20211161</t>
  </si>
  <si>
    <t>国家食品药品监督管理总局标准国家药品标准WS3-B-0649-91-8</t>
  </si>
  <si>
    <t>吉林富康药业股份有限公司</t>
  </si>
  <si>
    <t>211109</t>
  </si>
  <si>
    <t>国家食品药品监督管理总局国家药品标准WS3-B-0649-91-14</t>
  </si>
  <si>
    <t>11220303</t>
  </si>
  <si>
    <t>国家食品药品监督管理总局国家药品标准WB3-B-0649-91-4</t>
  </si>
  <si>
    <t>11210305</t>
  </si>
  <si>
    <t>国家食品药品监督管理总局国家药品标准WS3-B-0649-91-4</t>
  </si>
  <si>
    <t>蒲公英</t>
  </si>
  <si>
    <t>安徽盛海堂中药饮片有限公司（产地：安徽）</t>
  </si>
  <si>
    <t>2021070425</t>
  </si>
  <si>
    <t>段</t>
  </si>
  <si>
    <t>蒲公英颗粒</t>
  </si>
  <si>
    <t>04210603</t>
  </si>
  <si>
    <t>《卫生部标准》中药成方制剂第八册 第197页</t>
  </si>
  <si>
    <t>普乐安片</t>
  </si>
  <si>
    <t>浙江康恩贝制药股份有限公司</t>
  </si>
  <si>
    <t>每片重0.57g（含油菜花粉0.5g）</t>
  </si>
  <si>
    <t>190904</t>
  </si>
  <si>
    <t>芪麦消渴丸</t>
  </si>
  <si>
    <t>广东省药品监督管理局医疗机构制剂注册标准 粤ZB20111856</t>
  </si>
  <si>
    <t>杞菊地黄丸（浓缩丸）</t>
  </si>
  <si>
    <t>兰州佛慈制药股份有限公司</t>
  </si>
  <si>
    <t>每8丸相当于原药材3g</t>
  </si>
  <si>
    <t>210319</t>
  </si>
  <si>
    <t>清远百康大药房医药有限公司</t>
  </si>
  <si>
    <t>气血双补丸</t>
  </si>
  <si>
    <t>承德御室金丹药业有限公司</t>
  </si>
  <si>
    <t>每10丸重2克</t>
  </si>
  <si>
    <t>江门市蓬江区源生堂药店</t>
  </si>
  <si>
    <t>国家食品药品监督管理局标准YBZ11422008</t>
  </si>
  <si>
    <t>千柏鼻炎片</t>
  </si>
  <si>
    <t>211108</t>
  </si>
  <si>
    <t>每基片重0.23g</t>
  </si>
  <si>
    <t>《中国药典》2020年版一部,国家食品药品监督管理局标准YBZ03102008</t>
  </si>
  <si>
    <t>广州白云山中一药业有限公司（上市许可持有人：广州白云山奇星药业有限公司）</t>
  </si>
  <si>
    <t>薄膜衣片  每片重0.44g</t>
  </si>
  <si>
    <t>21002</t>
  </si>
  <si>
    <t>千斤拔</t>
  </si>
  <si>
    <t>2012307</t>
  </si>
  <si>
    <t>京誉堂（广东）大药房有限公司肇庆高要南岸第一分店</t>
  </si>
  <si>
    <t>《广东省中药材标准》第三册</t>
  </si>
  <si>
    <t>芡实</t>
  </si>
  <si>
    <t>强骨生血口服液</t>
  </si>
  <si>
    <t>湖南天劲制药有限责任公司</t>
  </si>
  <si>
    <t>2111038</t>
  </si>
  <si>
    <t>惠州市华裕大药房有限公司</t>
  </si>
  <si>
    <t>国家食品药品监督管理局国家药品标准WS-10144（ZD-0144）-2002-2012Z</t>
  </si>
  <si>
    <t>芩香清解口服液</t>
  </si>
  <si>
    <t>每1ml相当于饮片1g</t>
  </si>
  <si>
    <t>10721024</t>
  </si>
  <si>
    <t>国家食品药品监督管理局标准YBZ00612009</t>
  </si>
  <si>
    <t>青霉素V钾片</t>
  </si>
  <si>
    <t>海南三叶制药厂有限公司</t>
  </si>
  <si>
    <t>按C16H18N2O5S计0.236g（40万单位）</t>
  </si>
  <si>
    <t>罗定市康晟医药有限公司</t>
  </si>
  <si>
    <t>《中国药典》2020年版二部 第731页</t>
  </si>
  <si>
    <t>轻身消胖丸</t>
  </si>
  <si>
    <t>千海始德堂（鹤壁）制药有限公司</t>
  </si>
  <si>
    <t>每100粒重15g</t>
  </si>
  <si>
    <t>210704</t>
  </si>
  <si>
    <t>健民诊所</t>
  </si>
  <si>
    <t>氢溴酸右美沙芬口服溶液</t>
  </si>
  <si>
    <t>120毫升：180毫克</t>
  </si>
  <si>
    <t>1C044132</t>
  </si>
  <si>
    <t>立三普通专科门诊部</t>
  </si>
  <si>
    <t>清肺抑火片</t>
  </si>
  <si>
    <t>云南省曲靖药业有限公司</t>
  </si>
  <si>
    <t>220305</t>
  </si>
  <si>
    <t>清火片</t>
  </si>
  <si>
    <t>每片重0.31g</t>
  </si>
  <si>
    <t>20210801</t>
  </si>
  <si>
    <t>国家食品药品监督管理总局标准YBZ00292014</t>
  </si>
  <si>
    <t>20211002</t>
  </si>
  <si>
    <t>东莞市弘福大药房有限公司</t>
  </si>
  <si>
    <t>20220303</t>
  </si>
  <si>
    <t>20210401</t>
  </si>
  <si>
    <t>清开灵胶囊</t>
  </si>
  <si>
    <t>每粒装0.25g（含黄芩苷10mg）</t>
  </si>
  <si>
    <t>5201205</t>
  </si>
  <si>
    <t>清开灵颗粒</t>
  </si>
  <si>
    <t>每袋装10g（含黄芩苷20mg）</t>
  </si>
  <si>
    <t>5210238</t>
  </si>
  <si>
    <t>广东养正方连锁药店有限公司东莞虎门南栅分店</t>
  </si>
  <si>
    <t>5200218</t>
  </si>
  <si>
    <t>每袋装10克（含黄芩苷20毫克）</t>
  </si>
  <si>
    <t>5201258</t>
  </si>
  <si>
    <t>清开灵口服液</t>
  </si>
  <si>
    <t>5210201</t>
  </si>
  <si>
    <t>清脑复神液</t>
  </si>
  <si>
    <t>《卫生部药品标准》中药成方制剂第九册 第186页</t>
  </si>
  <si>
    <t>清热解毒口服液</t>
  </si>
  <si>
    <t>湖北太子药业有限公司</t>
  </si>
  <si>
    <t>阳西县易氏大药房</t>
  </si>
  <si>
    <t>《中国药典》2020年版一部及补充检验方法（BJY202205）</t>
  </si>
  <si>
    <t>清热祛湿颗粒</t>
  </si>
  <si>
    <t>211009</t>
  </si>
  <si>
    <r>
      <rPr>
        <sz val="9"/>
        <rFont val="宋体"/>
        <charset val="134"/>
      </rPr>
      <t>每袋装</t>
    </r>
    <r>
      <rPr>
        <sz val="9"/>
        <rFont val="宋体"/>
        <charset val="134"/>
      </rPr>
      <t>10g</t>
    </r>
  </si>
  <si>
    <t>210630</t>
  </si>
  <si>
    <t>卫生部药品标准中药成方制剂第九册</t>
  </si>
  <si>
    <t>211126</t>
  </si>
  <si>
    <t>阳江市江城区城南街道岗东社区卫生服务站</t>
  </si>
  <si>
    <t>清热散结片</t>
  </si>
  <si>
    <t>220310</t>
  </si>
  <si>
    <t>220208</t>
  </si>
  <si>
    <t>茂名源真堂中医诊所</t>
  </si>
  <si>
    <t>每片重0.33克（薄膜衣片）</t>
  </si>
  <si>
    <t>21014</t>
  </si>
  <si>
    <t>国家食品药品监督管理局国家药品标准YBZ00712004</t>
  </si>
  <si>
    <t>清热消炎宁胶囊</t>
  </si>
  <si>
    <t>广东五虎山药业有限公司</t>
  </si>
  <si>
    <t>每粒含九节茶干浸膏0.5克</t>
  </si>
  <si>
    <t>2109301</t>
  </si>
  <si>
    <t>《卫生部药品标准》中药成方制剂第九册WS3-B-1842-94</t>
  </si>
  <si>
    <t>每粒装0.32g</t>
  </si>
  <si>
    <t>K01006</t>
  </si>
  <si>
    <t>惠州市连生药业有限公司惠东县广厦分公司</t>
  </si>
  <si>
    <t>国家食品药品监督管理总局标准YBZ00582013</t>
  </si>
  <si>
    <t>清舒洗剂</t>
  </si>
  <si>
    <t>广东省药品监督管理局医疗机构制剂注册标准 粤ZB20130002</t>
  </si>
  <si>
    <t>清浊祛毒丸</t>
  </si>
  <si>
    <t>广西清之品制药有限责任公司</t>
  </si>
  <si>
    <t>每10丸重0.13g</t>
  </si>
  <si>
    <t>国家食品药品监督管理局国家药品标准WS-10279（ZD-0279）-2002-2013Z</t>
  </si>
  <si>
    <t>201210</t>
  </si>
  <si>
    <t>秋水仙碱片</t>
  </si>
  <si>
    <t>新兴县人民医院</t>
  </si>
  <si>
    <t>《中国药典》2020年版二部 第953页</t>
  </si>
  <si>
    <t>祛痰止咳颗粒</t>
  </si>
  <si>
    <t>去氨加压素注射液</t>
  </si>
  <si>
    <t>1ml：4μg</t>
  </si>
  <si>
    <t>1021211205</t>
  </si>
  <si>
    <t>《中国药典》2020年版二部、国家食品药品监督管理局标准YBH05072006</t>
  </si>
  <si>
    <t>1ml：15μg</t>
  </si>
  <si>
    <t>1022211206</t>
  </si>
  <si>
    <t>去痛片</t>
  </si>
  <si>
    <t>本品为复方制剂，其组分为：每片含氨基比林150mg、非那西丁150mg、咖啡因50mg、苯巴比妥15mg</t>
  </si>
  <si>
    <t>珠海市上健药房有限公司</t>
  </si>
  <si>
    <t>热炎宁颗粒</t>
  </si>
  <si>
    <t>威海华洋药业有限公司</t>
  </si>
  <si>
    <t>每袋装16g</t>
  </si>
  <si>
    <t>东莞市高埗国利堂药店</t>
  </si>
  <si>
    <t>人参五味子糖浆</t>
  </si>
  <si>
    <t>每瓶装100毫升</t>
  </si>
  <si>
    <t>国家食品药品监督管理局国家药品标准WS-11436（ZD-1436）-2002-2012Z</t>
  </si>
  <si>
    <t>人工牛黄甲硝唑胶囊</t>
  </si>
  <si>
    <t>《国家药品标准》化学药品地方标准上升国家标准第三册</t>
  </si>
  <si>
    <t>葵花药业集团（唐山）生物制药有限公司</t>
  </si>
  <si>
    <t>甲硝唑0.2g，人工牛黄5mg</t>
  </si>
  <si>
    <t>2108006</t>
  </si>
  <si>
    <t>《国家药品监督管理局国家药品标准》化学药品地方标准上升国家标准第三册及第十六册</t>
  </si>
  <si>
    <t>366210752</t>
  </si>
  <si>
    <t>人胰岛素注射液</t>
  </si>
  <si>
    <t>202202B005</t>
  </si>
  <si>
    <r>
      <rPr>
        <sz val="9"/>
        <rFont val="宋体"/>
        <charset val="134"/>
      </rPr>
      <t>《中国药典》</t>
    </r>
    <r>
      <rPr>
        <sz val="9"/>
        <rFont val="宋体"/>
        <charset val="134"/>
      </rPr>
      <t>2020</t>
    </r>
    <r>
      <rPr>
        <sz val="9"/>
        <rFont val="宋体"/>
        <charset val="134"/>
      </rPr>
      <t>年版三部、重组人胰岛素注射液制造及检定规程</t>
    </r>
    <r>
      <rPr>
        <sz val="9"/>
        <rFont val="宋体"/>
        <charset val="134"/>
      </rPr>
      <t>YBS00562010</t>
    </r>
    <r>
      <rPr>
        <sz val="9"/>
        <rFont val="宋体"/>
        <charset val="134"/>
      </rPr>
      <t>及药品补充申请批件</t>
    </r>
    <r>
      <rPr>
        <sz val="9"/>
        <rFont val="宋体"/>
        <charset val="134"/>
      </rPr>
      <t>2011B01474</t>
    </r>
  </si>
  <si>
    <t>忍冬藤</t>
  </si>
  <si>
    <t>阳江市江城黄业豪中医诊所</t>
  </si>
  <si>
    <t>乳癖消片</t>
  </si>
  <si>
    <t>辽宁上药好护士药业（集团）有限公司</t>
  </si>
  <si>
    <t>210709</t>
  </si>
  <si>
    <t>乳酸环丙沙星氯化钠注射液</t>
  </si>
  <si>
    <t>Bayer AG 分包装企业：拜耳医药保健有限公司广州分公司</t>
  </si>
  <si>
    <t>按环丙沙星计100ml:环丙沙星0.2g与氯化钠0.9g</t>
  </si>
  <si>
    <t>BXJHRC7</t>
  </si>
  <si>
    <t>进口药品注册标准JX20160133</t>
  </si>
  <si>
    <t>乳酸依沙吖啶溶液</t>
  </si>
  <si>
    <t>0.1%</t>
  </si>
  <si>
    <t>乳酸左氧氟沙星氯化钠注射液</t>
  </si>
  <si>
    <t>西安京西双鹤药业有限公司</t>
  </si>
  <si>
    <t>100ml:0.2g（以C18H20FN3O4计）</t>
  </si>
  <si>
    <t>211014 2A</t>
  </si>
  <si>
    <t>《中国药典》2000年版2004年增补本及国家食品药品监督管理局药品标准修订件 批件号：XGB2005-037</t>
  </si>
  <si>
    <t>软坚散结颗粒</t>
  </si>
  <si>
    <t>每袋装10g，每袋相当于饮片24.96g</t>
  </si>
  <si>
    <t>医疗机构制剂注册标准 粤ZB20120007</t>
  </si>
  <si>
    <t>三鞭胶囊</t>
  </si>
  <si>
    <t>天长亿帆制药有限公司</t>
  </si>
  <si>
    <t>国家食品药品监督管理总局国家药品标准WS3-B-2830-98-2</t>
  </si>
  <si>
    <t>三九胃泰胶囊</t>
  </si>
  <si>
    <t>2202002H</t>
  </si>
  <si>
    <t>三九胃泰颗粒</t>
  </si>
  <si>
    <t>每袋装2.5g（无蔗糖）</t>
  </si>
  <si>
    <t>2103007S</t>
  </si>
  <si>
    <t>2112005S</t>
  </si>
  <si>
    <t>三磷酸腺苷二钠片</t>
  </si>
  <si>
    <t>广东香山堂制药有限公司</t>
  </si>
  <si>
    <t>A210154</t>
  </si>
  <si>
    <t>《国家药品标准》化学药品地方标准上升国家标准第九册</t>
  </si>
  <si>
    <t>三七</t>
  </si>
  <si>
    <t>潮州市潮安区美维堂药房</t>
  </si>
  <si>
    <t>《上海市中药饮片炮制规范》2018年版 第5页</t>
  </si>
  <si>
    <t>怀集县恆生药业有限公司</t>
  </si>
  <si>
    <t>《全国中药饮片炮制规范》1988年版</t>
  </si>
  <si>
    <t>三七伤药片</t>
  </si>
  <si>
    <t>四川高原明珠制药有限公司</t>
  </si>
  <si>
    <t>糖衣片 片心重0.3克</t>
  </si>
  <si>
    <t>桑寄生</t>
  </si>
  <si>
    <t>饶平县三饶镇在城村卫生（3）站</t>
  </si>
  <si>
    <t>《中国药典》2015年版一部 第299页</t>
  </si>
  <si>
    <t>桑菊感冒颗粒</t>
  </si>
  <si>
    <t>广西日田药业集团有限责任公司</t>
  </si>
  <si>
    <t>每袋装11g</t>
  </si>
  <si>
    <t>华阳（恩施）药业有限公司</t>
  </si>
  <si>
    <t>每袋装11克</t>
  </si>
  <si>
    <t>阳江市江城区城南街道金山社区卫生服务站</t>
  </si>
  <si>
    <t>卫生部药品标准中药成方制剂第二册</t>
  </si>
  <si>
    <t>201001</t>
  </si>
  <si>
    <t>《卫生部标准》中药成方制剂第二册 第227页</t>
  </si>
  <si>
    <t>桑菊感冒片</t>
  </si>
  <si>
    <t>吉林万通药业集团梅河药业股份有限公司</t>
  </si>
  <si>
    <t>英德市济康医药有限责任公司</t>
  </si>
  <si>
    <t>昆明中药厂有限公司</t>
  </si>
  <si>
    <t>410233</t>
  </si>
  <si>
    <t>桑叶</t>
  </si>
  <si>
    <t>211211</t>
  </si>
  <si>
    <t>《中国药典》2020年版一部 第310页</t>
  </si>
  <si>
    <t>沙溪凉茶</t>
  </si>
  <si>
    <t>每袋装1.8g（相当于原药材75g）</t>
  </si>
  <si>
    <t>VC004</t>
  </si>
  <si>
    <t>国家食品药品监督管理总局国家药品标准WS3-B-3595-98-2016</t>
  </si>
  <si>
    <t>山药</t>
  </si>
  <si>
    <t>佛山星联中药饮片有限公司</t>
  </si>
  <si>
    <t>C-220033</t>
  </si>
  <si>
    <t>山银花</t>
  </si>
  <si>
    <t>山楂</t>
  </si>
  <si>
    <t>135220101</t>
  </si>
  <si>
    <t>惠州市庄源医药有限公司</t>
  </si>
  <si>
    <t>山楂麦曲颗粒</t>
  </si>
  <si>
    <t>035B003</t>
  </si>
  <si>
    <t>伤风停胶囊</t>
  </si>
  <si>
    <t>ZDA2102</t>
  </si>
  <si>
    <t>《卫生部药品标准》中药成方制剂第十三册及药典业发（2002）第004号</t>
  </si>
  <si>
    <t>伤湿祛痛膏</t>
  </si>
  <si>
    <t>6.5cm×10cm</t>
  </si>
  <si>
    <t>20220319</t>
  </si>
  <si>
    <t>上清丸</t>
  </si>
  <si>
    <t>每10丸重1克</t>
  </si>
  <si>
    <t>L12015</t>
  </si>
  <si>
    <t>少林风湿跌打膏</t>
  </si>
  <si>
    <t>7cm×9.5cm</t>
  </si>
  <si>
    <t>20220314</t>
  </si>
  <si>
    <t>蛇胆陈皮散</t>
  </si>
  <si>
    <t>每袋装0.6g</t>
  </si>
  <si>
    <t>201005</t>
  </si>
  <si>
    <t>《中国药典》2015年版一部及广东省药品监督管理局药品再注册批件2020R001898</t>
  </si>
  <si>
    <t>江西省芙蓉堂药业股份有限公司</t>
  </si>
  <si>
    <t>每支装0.3g</t>
  </si>
  <si>
    <t>清远市清城区清心大药房</t>
  </si>
  <si>
    <t>蛇胆川贝液</t>
  </si>
  <si>
    <t>每支10毫升</t>
  </si>
  <si>
    <t>国家食品药品监督管理总局国家药品标准WS3-B-1832-94-2016</t>
  </si>
  <si>
    <t>湖北济安堂药业股份有限公司</t>
  </si>
  <si>
    <t>麝香祛风湿膏</t>
  </si>
  <si>
    <t>10厘米×7厘米</t>
  </si>
  <si>
    <t>20220318</t>
  </si>
  <si>
    <t>麝香止痛贴膏</t>
  </si>
  <si>
    <t>20220320</t>
  </si>
  <si>
    <t>肾宝片</t>
  </si>
  <si>
    <t>江西汇仁药业股份有限公司</t>
  </si>
  <si>
    <t>每片重0.7克（相当于饮片3.46克）</t>
  </si>
  <si>
    <t>2112575</t>
  </si>
  <si>
    <t>国家食品药品监督管理总局标准YBZ00132014</t>
  </si>
  <si>
    <t>升血调元颗粒</t>
  </si>
  <si>
    <t>国家食品药品监督管理局标准YBZ0602008</t>
  </si>
  <si>
    <t>生地黄</t>
  </si>
  <si>
    <t>肇庆市鼎湖区天之健中药饮片有限公司</t>
  </si>
  <si>
    <t>TZJ200925</t>
  </si>
  <si>
    <t>生脉颗粒（党参方）</t>
  </si>
  <si>
    <t>《国家药品标准》WS-B-2111-96-2011</t>
  </si>
  <si>
    <t>湿毒清片</t>
  </si>
  <si>
    <t>每片重0.6g（相当于饮片3.1g）</t>
  </si>
  <si>
    <t>1252003</t>
  </si>
  <si>
    <t>《中国药典》2020年版一部、国家食品药品监督管理局国家药品标准YBZ16272005-2012Z及广东省药品监督管理局药品再注册批件2020R001243</t>
  </si>
  <si>
    <t>每片重0.6克（相当于饮片3.1克）</t>
  </si>
  <si>
    <t>1258007</t>
  </si>
  <si>
    <t>台山市冲蒌镇国药商店</t>
  </si>
  <si>
    <t>《中国药典》2020年版一部及国家食品药品监督管理局国家药品标准YBZ16272005-2012Z</t>
  </si>
  <si>
    <t>长信诊所</t>
  </si>
  <si>
    <t>湿热片</t>
  </si>
  <si>
    <t>糖衣片（片芯重0.25g）</t>
  </si>
  <si>
    <t>博罗县明和药业有限公司</t>
  </si>
  <si>
    <t>国家食品药品监督管理局国家药品标准WS-11030（ZD-1030）-2002-2012Z</t>
  </si>
  <si>
    <t>石淋通片</t>
  </si>
  <si>
    <t>每片含干浸膏0.12g</t>
  </si>
  <si>
    <t>210926</t>
  </si>
  <si>
    <t>《中国药典》2020年版一部 第805页</t>
  </si>
  <si>
    <t>广西禅方药业有限公司</t>
  </si>
  <si>
    <t>200902</t>
  </si>
  <si>
    <t>石岐外感颗粒</t>
  </si>
  <si>
    <t>国家食品药品监督管理总局国家药品标准WS3-B-2672-97-2015</t>
  </si>
  <si>
    <t>石韦</t>
  </si>
  <si>
    <t>食母生片</t>
  </si>
  <si>
    <t>2202183</t>
  </si>
  <si>
    <t>首乌藤</t>
  </si>
  <si>
    <t>汕头市丹武堂药业有限公司</t>
  </si>
  <si>
    <t>舒肝和胃丸</t>
  </si>
  <si>
    <t>荣昌制药（淄博）有限公司</t>
  </si>
  <si>
    <t>广州市海王星辰医药连锁有限公司禺秀园健康药房</t>
  </si>
  <si>
    <t>舒肝益脾颗粒</t>
  </si>
  <si>
    <t>211005</t>
  </si>
  <si>
    <t>东莞市永康堂医药连锁有限公司黄江社贝三分店</t>
  </si>
  <si>
    <t>舒筋活血丸</t>
  </si>
  <si>
    <t>每丸重6g</t>
  </si>
  <si>
    <t>2A03004</t>
  </si>
  <si>
    <t>国家食品药品监督管理局国家药品标准WS3-B-0153-89-2011</t>
  </si>
  <si>
    <t>舒筋健腰丸</t>
  </si>
  <si>
    <t>A23603</t>
  </si>
  <si>
    <t>湛江开发区鹤善堂药店有限公司</t>
  </si>
  <si>
    <t>A23152</t>
  </si>
  <si>
    <t>广东省惠州医药采购批发站全一长寿路药店</t>
  </si>
  <si>
    <t>A23606</t>
  </si>
  <si>
    <t>茂名大参林连锁药店有限公司电白水东开元居分店</t>
  </si>
  <si>
    <t>A23587</t>
  </si>
  <si>
    <t>A23715</t>
  </si>
  <si>
    <t>广东新德信药业连锁有限公司</t>
  </si>
  <si>
    <t>A23627</t>
  </si>
  <si>
    <t>南雄市万顺堂药店</t>
  </si>
  <si>
    <t>《卫生部药品标准》中药成方制剂第十二册WS3-B-2441-97</t>
  </si>
  <si>
    <t>舒筋洗外用颗粒</t>
  </si>
  <si>
    <t>1072110</t>
  </si>
  <si>
    <t>疏风解毒胶囊</t>
  </si>
  <si>
    <t>安徽济人药业有限公司</t>
  </si>
  <si>
    <t>每粒装0.52克（相当于饮片2.7克）</t>
  </si>
  <si>
    <t>《中国药典》2020年版一部及国家药品监督管理局标准YBZ05182019</t>
  </si>
  <si>
    <t>每粒装0.52g（相当于饮片2.7g）</t>
  </si>
  <si>
    <t>3211135</t>
  </si>
  <si>
    <t>《中国药典》2020年版一部及国家药品监督管理局国家药品标准YBZ05182019</t>
  </si>
  <si>
    <t>熟党参（饮片）</t>
  </si>
  <si>
    <t>《广东省中药炮制规范》1984年版</t>
  </si>
  <si>
    <t>熟地黄</t>
  </si>
  <si>
    <t>江苏中裕药业有限公司（产地：河南）</t>
  </si>
  <si>
    <t>双黄连颗粒</t>
  </si>
  <si>
    <t>哈尔滨儿童制药厂有限公司</t>
  </si>
  <si>
    <t>每袋装5克（相当于净饮片15克）</t>
  </si>
  <si>
    <t>210309</t>
  </si>
  <si>
    <t>《中国药典》2020年版一部及国家食品药品监督管理局标准（试行）YBZ02582005</t>
  </si>
  <si>
    <t>双黄连口服液</t>
  </si>
  <si>
    <t>东莞市亚洲制药科技有限公司</t>
  </si>
  <si>
    <t>每支装10毫升（每1毫升相当于饮片1.5克）</t>
  </si>
  <si>
    <t>东莞市亚洲制药有限公司</t>
  </si>
  <si>
    <t>每支装10ml（每1ml相当于饮片1.5g）</t>
  </si>
  <si>
    <t>河南福森药业有限公司</t>
  </si>
  <si>
    <t>21042521</t>
  </si>
  <si>
    <t>黑龙江瑞格制药有限公司</t>
  </si>
  <si>
    <t>黑龙江喜人药业集团有限公司</t>
  </si>
  <si>
    <t>20220117</t>
  </si>
  <si>
    <t>10毫升（每1毫升相当于饮片1.5克）</t>
  </si>
  <si>
    <t>20220204</t>
  </si>
  <si>
    <t>双氯芬酸钠肠溶片</t>
  </si>
  <si>
    <t>白云山汤阴东泰药业有限责任公司</t>
  </si>
  <si>
    <t>博雅口腔门诊部</t>
  </si>
  <si>
    <t>《中国药典》2020年版二部 第113页</t>
  </si>
  <si>
    <t>1210607</t>
  </si>
  <si>
    <t>019210811</t>
  </si>
  <si>
    <t>11211008</t>
  </si>
  <si>
    <t>高州市长坡镇乌石头村卫生站</t>
  </si>
  <si>
    <t>双氯芬酸钠缓释胶囊</t>
  </si>
  <si>
    <t>3122111052</t>
  </si>
  <si>
    <t>江门市新会区会城益康药店</t>
  </si>
  <si>
    <t>国家食品药品监督管理局国家药品标准WS1-（X-002）-2002Z-2011及国药典化发[2012]234号</t>
  </si>
  <si>
    <t>3132201052</t>
  </si>
  <si>
    <t>双氯芬酸钠缓释片</t>
  </si>
  <si>
    <t>09321091</t>
  </si>
  <si>
    <t>国家食品药品监督管理局国家药品标准WS1-（X-046）-2001Z-2011、国药典化发[2012]202号</t>
  </si>
  <si>
    <t>浙江迪耳药业有限公司</t>
  </si>
  <si>
    <t>07220205</t>
  </si>
  <si>
    <t>东莞市宏福医药有限公司</t>
  </si>
  <si>
    <t>国家食品药品监督管理局国家药品标准WS1-（X-046）-2001Z-2011及国药典化发[2012]202号</t>
  </si>
  <si>
    <t>丝瓜络</t>
  </si>
  <si>
    <t>四季感冒胶囊</t>
  </si>
  <si>
    <t>国家食品药品监督管理局国家药品标准YBZ03932005-2009Z</t>
  </si>
  <si>
    <t>四季感冒片</t>
  </si>
  <si>
    <t>葵花药业集团（佳木斯）有限公司</t>
  </si>
  <si>
    <t>基片重0.35g</t>
  </si>
  <si>
    <t>202109002</t>
  </si>
  <si>
    <t>片芯重0.35克</t>
  </si>
  <si>
    <t>国家食品药品监督管理总局国家药品标准WS3-B-2499-97-2</t>
  </si>
  <si>
    <t>四味脾胃舒颗粒</t>
  </si>
  <si>
    <t>广西天天乐药业股份有限公司</t>
  </si>
  <si>
    <t>220131</t>
  </si>
  <si>
    <t>国药药品标准颁布件（WS-11057（ZD-1057）-2002-2012Z）</t>
  </si>
  <si>
    <t>酸枣仁</t>
  </si>
  <si>
    <t>黄冈金贵中药产业发展有限公司</t>
  </si>
  <si>
    <t>D21110601</t>
  </si>
  <si>
    <t>羧甲司坦口服溶液</t>
  </si>
  <si>
    <t>北京诚济制药股份有限公司</t>
  </si>
  <si>
    <t>10毫升：0.5克</t>
  </si>
  <si>
    <t>国家药品监督管理局标准YBH06002018</t>
  </si>
  <si>
    <t>羧甲司坦口服溶液（无糖型）</t>
  </si>
  <si>
    <t>211134</t>
  </si>
  <si>
    <t>羧甲司坦片</t>
  </si>
  <si>
    <t>250毫克</t>
  </si>
  <si>
    <t>11211107</t>
  </si>
  <si>
    <t>《中国药典》2020年版二部 第1762页</t>
  </si>
  <si>
    <t>缩泉丸</t>
  </si>
  <si>
    <r>
      <rPr>
        <sz val="9"/>
        <rFont val="宋体"/>
        <charset val="134"/>
      </rPr>
      <t>每瓶装</t>
    </r>
    <r>
      <rPr>
        <sz val="9"/>
        <rFont val="宋体"/>
        <charset val="134"/>
      </rPr>
      <t>45</t>
    </r>
    <r>
      <rPr>
        <sz val="9"/>
        <rFont val="宋体"/>
        <charset val="134"/>
      </rPr>
      <t>克</t>
    </r>
  </si>
  <si>
    <t>WC1301</t>
  </si>
  <si>
    <t>每20粒重1g</t>
  </si>
  <si>
    <t>深圳市乐信大药房有限公司南联鹏达分店</t>
  </si>
  <si>
    <t>锁阳补肾胶囊</t>
  </si>
  <si>
    <t>吉林紫鑫药业股份有限公司</t>
  </si>
  <si>
    <t>200401</t>
  </si>
  <si>
    <t>深圳市济仁堂大药房有限公司上水径分店</t>
  </si>
  <si>
    <t>他达拉非片</t>
  </si>
  <si>
    <t>国家药品监督管理局标准YBH14572020</t>
  </si>
  <si>
    <t>太子参</t>
  </si>
  <si>
    <t>东莞市天海生物科技有限公司</t>
  </si>
  <si>
    <t>《中国药典》2020年版一部 第69页</t>
  </si>
  <si>
    <t>贵州金天力药业有限公司</t>
  </si>
  <si>
    <t>C035-A-201101</t>
  </si>
  <si>
    <t>碳酸钙片</t>
  </si>
  <si>
    <t>0.3（以Ca计）</t>
  </si>
  <si>
    <t>深圳市宝立康医药有限公司文明分店</t>
  </si>
  <si>
    <t>0.3g（以Ca计）</t>
  </si>
  <si>
    <t>20210726</t>
  </si>
  <si>
    <t>碳酸氢钠片</t>
  </si>
  <si>
    <t>L21I181</t>
  </si>
  <si>
    <t>汕头市金平区德欣药品商店</t>
  </si>
  <si>
    <t>L21I081</t>
  </si>
  <si>
    <t>深圳涌泉中医（综合）诊所</t>
  </si>
  <si>
    <t>广州康和药业有限公司</t>
  </si>
  <si>
    <t>《中国药典》2020年版二部和国家药品监督管理局标准YBH07812019</t>
  </si>
  <si>
    <t>太康海恩药业有限公司</t>
  </si>
  <si>
    <t>425201216</t>
  </si>
  <si>
    <t>化州市昊海药店</t>
  </si>
  <si>
    <t>天津力生制药股份有限公司</t>
  </si>
  <si>
    <t>《中国药典》2020年版二部及国家药品监督管理局标准YBH06972020</t>
  </si>
  <si>
    <t>2109118</t>
  </si>
  <si>
    <t>国家药品监督管理局标准YBH06972020</t>
  </si>
  <si>
    <t>碳酸氢钠注射液</t>
  </si>
  <si>
    <t>22031602</t>
  </si>
  <si>
    <t>2201231505</t>
  </si>
  <si>
    <t>桃仁</t>
  </si>
  <si>
    <t>替格瑞洛片</t>
  </si>
  <si>
    <t>90mg</t>
  </si>
  <si>
    <t>国家药品监督管理局标准YBH02752019</t>
  </si>
  <si>
    <t>替米沙坦胶囊</t>
  </si>
  <si>
    <t>汕头市仁和堂药业有限公司</t>
  </si>
  <si>
    <t>国家食品药品监督管理总局国家药品标准YBH00272005-2016Z</t>
  </si>
  <si>
    <t>江西杏林白马药业股份有限公司</t>
  </si>
  <si>
    <t>国家食品药品监督管理总局国家药品标准YBH01532007-2016Z</t>
  </si>
  <si>
    <t>替米沙坦片</t>
  </si>
  <si>
    <t>0592007004</t>
  </si>
  <si>
    <t>国家食品药品监督管理局国家药品标准WS1-（X-081）-2011Z及国家食品药品监督管理局国家药品标准颁布件（2011）国药标字X-081-22号</t>
  </si>
  <si>
    <t>郑州韩都药业集团有限公司</t>
  </si>
  <si>
    <t>国家食品药品监督管理局国家药品标准WS1-（X-081）-2011Z</t>
  </si>
  <si>
    <t>211218</t>
  </si>
  <si>
    <t>天冬</t>
  </si>
  <si>
    <t>《中国药典》2015年版第一增补本第43页</t>
  </si>
  <si>
    <t>天麻（饮片）</t>
  </si>
  <si>
    <t>广州市东方红保健品有限公司</t>
  </si>
  <si>
    <t>天麻粉</t>
  </si>
  <si>
    <t>扬子江药业集团四川海蓉药业有限公司</t>
  </si>
  <si>
    <t>21072401</t>
  </si>
  <si>
    <t>中山市兴卫医药有限公司</t>
  </si>
  <si>
    <r>
      <rPr>
        <sz val="9"/>
        <rFont val="宋体"/>
        <charset val="134"/>
      </rPr>
      <t>粤食药监注专〔</t>
    </r>
    <r>
      <rPr>
        <sz val="9"/>
        <rFont val="宋体"/>
        <charset val="134"/>
      </rPr>
      <t>2012</t>
    </r>
    <r>
      <rPr>
        <sz val="9"/>
        <rFont val="宋体"/>
        <charset val="134"/>
      </rPr>
      <t>〕</t>
    </r>
    <r>
      <rPr>
        <sz val="9"/>
        <rFont val="宋体"/>
        <charset val="134"/>
      </rPr>
      <t>99</t>
    </r>
    <r>
      <rPr>
        <sz val="9"/>
        <rFont val="宋体"/>
        <charset val="134"/>
      </rPr>
      <t>号</t>
    </r>
  </si>
  <si>
    <t>天麻胶囊</t>
  </si>
  <si>
    <t>吉林省七星山药业有限公司</t>
  </si>
  <si>
    <t>国家食品药品监督管理局国家药品标准WS3-B-0500-91-2004</t>
  </si>
  <si>
    <t>天麻片</t>
  </si>
  <si>
    <t>L21K231</t>
  </si>
  <si>
    <t>阳江市康和医药有限公司</t>
  </si>
  <si>
    <t>部颁标准中药成方制剂第四册WS3-B-0694-92</t>
  </si>
  <si>
    <t>L20K081</t>
  </si>
  <si>
    <t>调经益母片</t>
  </si>
  <si>
    <t>UK002</t>
  </si>
  <si>
    <t>广州医药大药房有限公司英德分店</t>
  </si>
  <si>
    <t>铁皮石斛（饮片）</t>
  </si>
  <si>
    <t>通脉降脂片</t>
  </si>
  <si>
    <r>
      <rPr>
        <sz val="9"/>
        <rFont val="宋体"/>
        <charset val="134"/>
      </rPr>
      <t>每片重</t>
    </r>
    <r>
      <rPr>
        <sz val="9"/>
        <rFont val="宋体"/>
        <charset val="134"/>
      </rPr>
      <t>0.3g</t>
    </r>
  </si>
  <si>
    <t>201206</t>
  </si>
  <si>
    <t>中山市福达药业有限公司</t>
  </si>
  <si>
    <t>国家药品标准修订批件2000ZFB0015</t>
  </si>
  <si>
    <t>通脉颗粒</t>
  </si>
  <si>
    <t>湖南中和制药有限公司</t>
  </si>
  <si>
    <t>信宜市东镇东龙大药店</t>
  </si>
  <si>
    <t>国家食品药品监督管理总局国家药品标准WS3-B-0824-91-2015</t>
  </si>
  <si>
    <t>通宣理肺片</t>
  </si>
  <si>
    <t>江西药都樟树制药有限公司</t>
  </si>
  <si>
    <t>四会市百草园大药房恒晖店</t>
  </si>
  <si>
    <t>同仁牛黄清心丸</t>
  </si>
  <si>
    <t>北京同仁堂股份有限公司同仁堂制药厂</t>
  </si>
  <si>
    <t>每100粒重5g</t>
  </si>
  <si>
    <t>20030003</t>
  </si>
  <si>
    <t>梅州市梅江区鸿都药业有限公司</t>
  </si>
  <si>
    <t>《卫生部药品标准》中药成方制剂第十七册及药典业字2001第280号</t>
  </si>
  <si>
    <t>头孢氨苄胶囊</t>
  </si>
  <si>
    <t>17211007</t>
  </si>
  <si>
    <t>湛江开发区詹耀国西医诊所</t>
  </si>
  <si>
    <t>国家药品监督管理局标准YBH06882020</t>
  </si>
  <si>
    <t>头孢呋辛钠</t>
  </si>
  <si>
    <t>深圳信立泰药业股份有限公司</t>
  </si>
  <si>
    <t>WJ22021</t>
  </si>
  <si>
    <t>国家药品监督管理局标准</t>
  </si>
  <si>
    <t>头孢呋辛酯胶囊</t>
  </si>
  <si>
    <t>深圳立健药业有限公司</t>
  </si>
  <si>
    <t>按C16H16N4O8S计 0.125g</t>
  </si>
  <si>
    <t>220301010</t>
  </si>
  <si>
    <t>《中国药典》2020年版二部、国家药品监督管理局标准YBH05732020</t>
  </si>
  <si>
    <t>头孢呋辛酯片</t>
  </si>
  <si>
    <t>每片含头孢呋辛0.25g</t>
  </si>
  <si>
    <t>220209</t>
  </si>
  <si>
    <t>国家药品监督管理局标准YBH05582019</t>
  </si>
  <si>
    <t>按C16H16N4O8S计0.125g</t>
  </si>
  <si>
    <t>23042206</t>
  </si>
  <si>
    <t>按C16H16N4O8S计0.25g</t>
  </si>
  <si>
    <t>22043210</t>
  </si>
  <si>
    <r>
      <rPr>
        <sz val="9"/>
        <rFont val="宋体"/>
        <charset val="134"/>
      </rPr>
      <t>《中国药典》</t>
    </r>
    <r>
      <rPr>
        <sz val="9"/>
        <rFont val="宋体"/>
        <charset val="134"/>
      </rPr>
      <t>2020</t>
    </r>
    <r>
      <rPr>
        <sz val="9"/>
        <rFont val="宋体"/>
        <charset val="134"/>
      </rPr>
      <t>年版二部及国家药品标准</t>
    </r>
    <r>
      <rPr>
        <sz val="9"/>
        <rFont val="宋体"/>
        <charset val="134"/>
      </rPr>
      <t>YBH06012018</t>
    </r>
  </si>
  <si>
    <t>头孢克洛干混悬剂</t>
  </si>
  <si>
    <t>江苏正大清江制药有限公司</t>
  </si>
  <si>
    <t>0.125g（按C15H14ClN3O4S计）</t>
  </si>
  <si>
    <t>211214</t>
  </si>
  <si>
    <t>揭阳市欣特贸易有限公司</t>
  </si>
  <si>
    <t>金鸿药业股份有限公司</t>
  </si>
  <si>
    <t>按C15H14CIN3O4S计算0.125g</t>
  </si>
  <si>
    <t>苏州西克罗制药有限公司</t>
  </si>
  <si>
    <t>D501132</t>
  </si>
  <si>
    <t>揭阳市榕城区中心医院</t>
  </si>
  <si>
    <t>头孢克洛胶囊</t>
  </si>
  <si>
    <t>按C15H14ClN3O4S计 0.25g</t>
  </si>
  <si>
    <t>220363010</t>
  </si>
  <si>
    <t>《中国药典》2020年版二部、国家药品监督管理局标准YBH05862020</t>
  </si>
  <si>
    <t>头孢克洛片</t>
  </si>
  <si>
    <t>0.25g（按C15H14CIN3O4S计）</t>
  </si>
  <si>
    <t>2210004</t>
  </si>
  <si>
    <t>头孢克肟分散片</t>
  </si>
  <si>
    <t>按C16H15N5O7S2计 0.1g</t>
  </si>
  <si>
    <t>211272</t>
  </si>
  <si>
    <t>国家药品监督管理局标准YBH07122021</t>
  </si>
  <si>
    <t>头孢克肟胶囊</t>
  </si>
  <si>
    <t>广东粤龙药业有限公司</t>
  </si>
  <si>
    <t>0.2g（按C16H15N5O7S2计）</t>
  </si>
  <si>
    <t>50mg（按C16H15N5O7S2计）</t>
  </si>
  <si>
    <t>哈尔滨三三药业有限公司</t>
  </si>
  <si>
    <t>21110201</t>
  </si>
  <si>
    <t>头孢克肟颗粒</t>
  </si>
  <si>
    <t>鼎湖鼎和专科门诊部</t>
  </si>
  <si>
    <t>国药集团致君（深圳）制药有限公司</t>
  </si>
  <si>
    <t>50mg（按C16H15N5O7S2计算）（无糖型）</t>
  </si>
  <si>
    <t>A210919</t>
  </si>
  <si>
    <t>梅州市万兴药业有限公司</t>
  </si>
  <si>
    <t>头孢克肟片</t>
  </si>
  <si>
    <t>211117030</t>
  </si>
  <si>
    <t>国家食品药品监督管理总局标准YBH01682015</t>
  </si>
  <si>
    <t>头孢拉定胶囊</t>
  </si>
  <si>
    <t>2107007</t>
  </si>
  <si>
    <t>2111224</t>
  </si>
  <si>
    <t>何培科中医诊所</t>
  </si>
  <si>
    <t>国家药品监督管理局标准YBH07782019</t>
  </si>
  <si>
    <t>国家食品药品监督管理局标准YBH07782019</t>
  </si>
  <si>
    <t>华北制药河北华民药业有限责任公司</t>
  </si>
  <si>
    <t>G012210702</t>
  </si>
  <si>
    <t>龙川县中新药材有限公司麻布岗药店</t>
  </si>
  <si>
    <t>202202152</t>
  </si>
  <si>
    <t>23063206</t>
  </si>
  <si>
    <t>土茯苓</t>
  </si>
  <si>
    <t>《中国药典》2020年版一部 第19页</t>
  </si>
  <si>
    <t>土霉素片</t>
  </si>
  <si>
    <t>2110193</t>
  </si>
  <si>
    <t>《卫生部药品标准》抗生素药品第一册</t>
  </si>
  <si>
    <t>2110313</t>
  </si>
  <si>
    <t>河源市神农药房有限公司</t>
  </si>
  <si>
    <t>0.25g（25万单位）</t>
  </si>
  <si>
    <t>菟丝子</t>
  </si>
  <si>
    <t>《中国药典》2020年版一部、国家食品药品监督管理局药品检验补充检验方法和检验项目批准件2011024及BJY201704</t>
  </si>
  <si>
    <t>《中国药典》2020年版一部及药品检验补充检验方法和检验项目批准件2011024与补充检验方法（BJY201704）</t>
  </si>
  <si>
    <t>维C银翘片</t>
  </si>
  <si>
    <t>每片含维生素C49.5毫克、对乙酰氨基酚105毫克、马来酸氯苯那敏1.05毫克</t>
  </si>
  <si>
    <t>每片含维生素C49.5mg、对乙酰氨基酚105mg、马来酸氯苯那敏1.05mg</t>
  </si>
  <si>
    <t>国家食品药品监督管理局标准YBZ00252009</t>
  </si>
  <si>
    <t>每片含维生素C 49.5mg、对乙酰氨基酚105mg、马来酸氯苯那敏1.05mg</t>
  </si>
  <si>
    <t>深圳市文华医药有限公司西乡药店</t>
  </si>
  <si>
    <t>每片重0.5克（含维生素C49.5毫克、对乙酰氨基酚105毫克、马来酸氯苯那敏1.05毫克）</t>
  </si>
  <si>
    <t>国家食品药品监督管理局标准YBZ11752008及《中国药典》2020年版一部</t>
  </si>
  <si>
    <t>每片含维生素C49.5毫克，对乙酰氨基酚105毫克，马来酸氯苯那敏1.05毫克</t>
  </si>
  <si>
    <t>C20210607</t>
  </si>
  <si>
    <t>织篢镇西湖社区居委会第五卫生站</t>
  </si>
  <si>
    <t>每片含维生素49.5mg、对乙酰氨基酚105mg、马来酸氯苯那敏1.05mg</t>
  </si>
  <si>
    <t>20002</t>
  </si>
  <si>
    <t>清远市清城区新城海参堂大药房</t>
  </si>
  <si>
    <t>20012</t>
  </si>
  <si>
    <t>20014</t>
  </si>
  <si>
    <t>维C银翘软胶囊</t>
  </si>
  <si>
    <t>每粒装0.6g（含维生素C49.5mg、对乙酰氨基酚105mg、马来酸氯苯那敏1.05mg）</t>
  </si>
  <si>
    <t>维U颠茄铝镁片Ⅱ</t>
  </si>
  <si>
    <t>广西南宁百会药业集团有限公司</t>
  </si>
  <si>
    <t>21100029</t>
  </si>
  <si>
    <t>化州市河西街道禾化村委会第一卫生站</t>
  </si>
  <si>
    <t>《国家药品标准》化学药品地方标准上升国家标准第十三册</t>
  </si>
  <si>
    <t>维生素AD滴剂</t>
  </si>
  <si>
    <t>国药控股星鲨制药（厦门）有限公司</t>
  </si>
  <si>
    <t>每粒含维生素A1800单位、维生素D3 600单位</t>
  </si>
  <si>
    <t>116214010</t>
  </si>
  <si>
    <t>维生素AD滴剂（胶囊型）</t>
  </si>
  <si>
    <t>每粒含维生素A 1500单位、维生素D3 500单位</t>
  </si>
  <si>
    <t>维生素B12片</t>
  </si>
  <si>
    <t>25μg</t>
  </si>
  <si>
    <t>220113</t>
  </si>
  <si>
    <t>国家药品标准WS-10001-（HD-1057）-2002</t>
  </si>
  <si>
    <t>维生素B12注射液</t>
  </si>
  <si>
    <t>1ml：1mg</t>
  </si>
  <si>
    <t>2104201-2</t>
  </si>
  <si>
    <t>1ml:0.5mg</t>
  </si>
  <si>
    <t>上海浦津林州制药有限公司</t>
  </si>
  <si>
    <t>211112111</t>
  </si>
  <si>
    <t>天津金耀集团湖北天药药业股份有限公司</t>
  </si>
  <si>
    <t>1ml：0.5mg</t>
  </si>
  <si>
    <t>D32112311</t>
  </si>
  <si>
    <t>清远市清新区山塘卫生院</t>
  </si>
  <si>
    <t>维生素B1片</t>
  </si>
  <si>
    <t>201007</t>
  </si>
  <si>
    <t>《中国药典》2020年版二部 第1474页</t>
  </si>
  <si>
    <t>220106</t>
  </si>
  <si>
    <t>20200604</t>
  </si>
  <si>
    <t>化州市国进大药房</t>
  </si>
  <si>
    <t>维生素B1注射液</t>
  </si>
  <si>
    <t>2ml:100mg</t>
  </si>
  <si>
    <t>《中国药典》2020年版二部 第1475页</t>
  </si>
  <si>
    <t>2109151</t>
  </si>
  <si>
    <t>维生素B2片</t>
  </si>
  <si>
    <t>国家药品监督管理局标准YBH15672020</t>
  </si>
  <si>
    <t>维生素B6片</t>
  </si>
  <si>
    <t>《中国药典》2020年版二部 第1477页</t>
  </si>
  <si>
    <t>潮安康泰医院</t>
  </si>
  <si>
    <t>维生素B6注射液</t>
  </si>
  <si>
    <t>福州海王福药制药有限公司</t>
  </si>
  <si>
    <t>1ml:50mg</t>
  </si>
  <si>
    <t>2108081</t>
  </si>
  <si>
    <t>饶平康民医院</t>
  </si>
  <si>
    <t>《中国药典》2020年版二部 第1478页</t>
  </si>
  <si>
    <t>210342</t>
  </si>
  <si>
    <t>潮州市潮安区妇幼保健院</t>
  </si>
  <si>
    <t>1ml：50mg</t>
  </si>
  <si>
    <t>220130</t>
  </si>
  <si>
    <t>深圳平乐骨伤科医院坪山院区</t>
  </si>
  <si>
    <t>210841</t>
  </si>
  <si>
    <t>陆丰市东海街道社区卫生服务中心</t>
  </si>
  <si>
    <t>湖北科伦药业有限公司</t>
  </si>
  <si>
    <t>F211112C</t>
  </si>
  <si>
    <t>国家食品药品监督管理总局标准YBH05382017</t>
  </si>
  <si>
    <t>F211111D</t>
  </si>
  <si>
    <t>211115</t>
  </si>
  <si>
    <t>潮安长江手外科医院</t>
  </si>
  <si>
    <t>2ml：0.1g</t>
  </si>
  <si>
    <t>72109071</t>
  </si>
  <si>
    <t>D32104221</t>
  </si>
  <si>
    <t>维生素C片</t>
  </si>
  <si>
    <t>220114</t>
  </si>
  <si>
    <t>东莞市益民医药有限公司厚街益丰分店</t>
  </si>
  <si>
    <t>220214</t>
  </si>
  <si>
    <t>东莞市大参林连锁药店有限公司石龙西湖分店</t>
  </si>
  <si>
    <t>100毫克</t>
  </si>
  <si>
    <t>211113</t>
  </si>
  <si>
    <t>湛江市赤坎区春秋医药有限公司</t>
  </si>
  <si>
    <t>深圳市康信福大药房有限公司</t>
  </si>
  <si>
    <t>维生素C注射液</t>
  </si>
  <si>
    <t>辰欣药业股份有限公司</t>
  </si>
  <si>
    <t>2ml:0.5g</t>
  </si>
  <si>
    <t>2112030642</t>
  </si>
  <si>
    <t>2ml：0.5g</t>
  </si>
  <si>
    <t>220236</t>
  </si>
  <si>
    <t>《中国药典》2020年版二部 第1482页</t>
  </si>
  <si>
    <t>2201342</t>
  </si>
  <si>
    <t>2108261</t>
  </si>
  <si>
    <r>
      <rPr>
        <sz val="9"/>
        <rFont val="宋体"/>
        <charset val="134"/>
      </rPr>
      <t>维生素</t>
    </r>
    <r>
      <rPr>
        <sz val="9"/>
        <rFont val="宋体"/>
        <charset val="134"/>
      </rPr>
      <t>C</t>
    </r>
    <r>
      <rPr>
        <sz val="9"/>
        <rFont val="宋体"/>
        <charset val="134"/>
      </rPr>
      <t>注射液</t>
    </r>
  </si>
  <si>
    <t>华中药业股份有限公司</t>
  </si>
  <si>
    <r>
      <rPr>
        <sz val="9"/>
        <rFont val="宋体"/>
        <charset val="134"/>
      </rPr>
      <t>2ml</t>
    </r>
    <r>
      <rPr>
        <sz val="9"/>
        <rFont val="宋体"/>
        <charset val="134"/>
      </rPr>
      <t>：</t>
    </r>
    <r>
      <rPr>
        <sz val="9"/>
        <rFont val="宋体"/>
        <charset val="134"/>
      </rPr>
      <t>0.5g</t>
    </r>
  </si>
  <si>
    <t>20211223</t>
  </si>
  <si>
    <t>20211112</t>
  </si>
  <si>
    <t>瑞阳制药股份有限公司</t>
  </si>
  <si>
    <t>21113012</t>
  </si>
  <si>
    <t>珠海高新技术产业开发区（唐家湾镇）卫生院</t>
  </si>
  <si>
    <t>广州顺康诊所有限公司</t>
  </si>
  <si>
    <t>72111231</t>
  </si>
  <si>
    <t>维生素D滴剂</t>
  </si>
  <si>
    <t>每粒含维生素D3400单位</t>
  </si>
  <si>
    <t>129214207</t>
  </si>
  <si>
    <t>《国家食品药品监督管理局国家药品标准》化学药品地方标准上升国家标准第十五册</t>
  </si>
  <si>
    <t>维生素E软胶囊</t>
  </si>
  <si>
    <t>50毫克</t>
  </si>
  <si>
    <t>SE30031</t>
  </si>
  <si>
    <t>广州市番禺区段静怡中医诊所</t>
  </si>
  <si>
    <t>SE30009</t>
  </si>
  <si>
    <t>海南海神同洲制药有限公司</t>
  </si>
  <si>
    <t>广东真人堂药业有限公司</t>
  </si>
  <si>
    <t>海南制药厂有限公司</t>
  </si>
  <si>
    <t>7211004</t>
  </si>
  <si>
    <t>胃康灵胶囊</t>
  </si>
  <si>
    <t>云南铭鼎药业有限公司</t>
  </si>
  <si>
    <t>每粒装0.4克</t>
  </si>
  <si>
    <t>珠海市普济堂医药有限公司</t>
  </si>
  <si>
    <t>胃乃安胶囊</t>
  </si>
  <si>
    <t>B00035</t>
  </si>
  <si>
    <t>B00036</t>
  </si>
  <si>
    <t>胃苏颗粒</t>
  </si>
  <si>
    <t>扬子江药业集团江苏龙凤堂中药有限公司（药品上市许可持有人：扬子江药业集团江苏制药股份有限公司）</t>
  </si>
  <si>
    <t>每袋装5克（无蔗糖）</t>
  </si>
  <si>
    <t>21112394</t>
  </si>
  <si>
    <t>江门市蓬江区耙冲社区卫生站</t>
  </si>
  <si>
    <t>胃痛宁片</t>
  </si>
  <si>
    <t>湖南德康制药股份有限公司</t>
  </si>
  <si>
    <t>附城镇联河村关锦坤卫生室</t>
  </si>
  <si>
    <t>国家食品药品监督管理总局国家药品标准WS3-B-3278-98-1</t>
  </si>
  <si>
    <t>温胃丸</t>
  </si>
  <si>
    <t>广东省药品监督管理局医疗机构制剂注册标准 粤ZB20111431</t>
  </si>
  <si>
    <t>乌鸡白凤丸</t>
  </si>
  <si>
    <t>江西半边天药业有限公司</t>
  </si>
  <si>
    <t>211208</t>
  </si>
  <si>
    <t>《中国药典》2020年版一部,国家药品监督管理局公告（2021年第47号）补充检验方法BJY202102</t>
  </si>
  <si>
    <t>五味子颗粒</t>
  </si>
  <si>
    <t>甘肃佛仁制药科技有限公司</t>
  </si>
  <si>
    <t>220206</t>
  </si>
  <si>
    <t>五指毛桃</t>
  </si>
  <si>
    <t>广州市伟达中药饮片有限公司</t>
  </si>
  <si>
    <t>201101-4</t>
  </si>
  <si>
    <t>广州市金震药业有限公司</t>
  </si>
  <si>
    <t>《广东省中药饮片炮制规范》第一册</t>
  </si>
  <si>
    <t>肇庆市得隆中药饮片厂</t>
  </si>
  <si>
    <t>257210618</t>
  </si>
  <si>
    <t>五子衍宗丸</t>
  </si>
  <si>
    <t>广东宏兴集团股份有限公司宏兴制药厂</t>
  </si>
  <si>
    <t>B2110046</t>
  </si>
  <si>
    <t>《中国药典》2010年版一部</t>
  </si>
  <si>
    <t>西咪替丁胶囊</t>
  </si>
  <si>
    <t>西咪替丁片</t>
  </si>
  <si>
    <t>200403</t>
  </si>
  <si>
    <t>惠来县坤宁医院</t>
  </si>
  <si>
    <t>肇庆市恒芝健医药有限公司</t>
  </si>
  <si>
    <t>西咪替丁注射液</t>
  </si>
  <si>
    <t>2ml:0.2g</t>
  </si>
  <si>
    <t>2101121-5</t>
  </si>
  <si>
    <t>2ml：0.2g</t>
  </si>
  <si>
    <t>2201072-1</t>
  </si>
  <si>
    <t>2201041-1</t>
  </si>
  <si>
    <t>2102202-2</t>
  </si>
  <si>
    <t>山东鲁抗医药集团赛特有限责任公司</t>
  </si>
  <si>
    <t>22012001</t>
  </si>
  <si>
    <t>豨莶草</t>
  </si>
  <si>
    <t>夏桑菊颗粒</t>
  </si>
  <si>
    <t>2110201</t>
  </si>
  <si>
    <t>广西万通制药有限公司</t>
  </si>
  <si>
    <t>22012101</t>
  </si>
  <si>
    <t>SA10159</t>
  </si>
  <si>
    <t>SC90269</t>
  </si>
  <si>
    <t>广东省东莞国药集团谢岗医药有限公司谢岗大龙药店</t>
  </si>
  <si>
    <t>TU60004</t>
  </si>
  <si>
    <t>SC90232</t>
  </si>
  <si>
    <t>SC90267</t>
  </si>
  <si>
    <t>SA10227</t>
  </si>
  <si>
    <t>汕头市金平区健康源医药有限公司</t>
  </si>
  <si>
    <t>SA10346</t>
  </si>
  <si>
    <t>汕头市佑康医药有限公司</t>
  </si>
  <si>
    <t>220308</t>
  </si>
  <si>
    <t>2111097</t>
  </si>
  <si>
    <t>腺苷钴胺片</t>
  </si>
  <si>
    <t>华北制药河北华诺有限公司</t>
  </si>
  <si>
    <t>0.25mg</t>
  </si>
  <si>
    <t>2106102</t>
  </si>
  <si>
    <t>《中国药典》2020年版二部 第1761页</t>
  </si>
  <si>
    <t>香附</t>
  </si>
  <si>
    <t>雷州市英利中心卫生院</t>
  </si>
  <si>
    <t>香砂养胃丸</t>
  </si>
  <si>
    <t>每袋装9克</t>
  </si>
  <si>
    <t>2A23001</t>
  </si>
  <si>
    <t>逍遥丸</t>
  </si>
  <si>
    <t>14821009B  009</t>
  </si>
  <si>
    <t>逍遥丸（浓缩丸）</t>
  </si>
  <si>
    <t>太极集团重庆中药二厂有限公司</t>
  </si>
  <si>
    <t>每3丸重1.24g（每3丸相当于饮片3g）</t>
  </si>
  <si>
    <t>2112070</t>
  </si>
  <si>
    <t>《中国药典》2020年版一部、国家食品药品监督管理局标准YBZ00412012</t>
  </si>
  <si>
    <t>消咳片</t>
  </si>
  <si>
    <t>2105102</t>
  </si>
  <si>
    <t>国家食品药品监督管理局国家药品标准YBZ24152005-2009Z</t>
  </si>
  <si>
    <t>消咳糖浆</t>
  </si>
  <si>
    <t>四川宝鉴堂药业股份有限公司</t>
  </si>
  <si>
    <t>国家食品药品监督管理局国家药品标准YBZ00102005-2010Z</t>
  </si>
  <si>
    <t>消渴丸</t>
  </si>
  <si>
    <t>每10丸重2.5g（含格列本脲2.5mg）</t>
  </si>
  <si>
    <t>C03052</t>
  </si>
  <si>
    <t>消栓通络片</t>
  </si>
  <si>
    <t>天津洪福药业有限公司</t>
  </si>
  <si>
    <t>每片重0.38g</t>
  </si>
  <si>
    <t>201218</t>
  </si>
  <si>
    <t>消脱止-M（草木犀流浸液片）</t>
  </si>
  <si>
    <t>Seiko Eiyo Yakuhin Co.,LTD</t>
  </si>
  <si>
    <t>每片400mg含草木犀流浸液25mg</t>
  </si>
  <si>
    <t>ST-J038</t>
  </si>
  <si>
    <t>国药控股广州有限公司</t>
  </si>
  <si>
    <t>进口药品注册标准JX20150312</t>
  </si>
  <si>
    <t>ST-J048</t>
  </si>
  <si>
    <t>消炎利胆片</t>
  </si>
  <si>
    <t>糖衣片（片芯重0.25g，相当于饮片2.6g）</t>
  </si>
  <si>
    <t>20220104</t>
  </si>
  <si>
    <t>糖衣片（片心重0.25g，相当于饮片2.6g）</t>
  </si>
  <si>
    <t>陆丰市东海信民药店</t>
  </si>
  <si>
    <t>L21I062</t>
  </si>
  <si>
    <t>2110075</t>
  </si>
  <si>
    <t>2110278</t>
  </si>
  <si>
    <t>陆丰市集富祥药行</t>
  </si>
  <si>
    <t>消炎镇痛膏</t>
  </si>
  <si>
    <t>20220316</t>
  </si>
  <si>
    <t>硝苯地平缓释片（Ⅱ）</t>
  </si>
  <si>
    <t>青岛黄海制药有限责任公司</t>
  </si>
  <si>
    <t>广州至丰药业有限公司</t>
  </si>
  <si>
    <t>《国家药品标准》新药转正标准第五十二册</t>
  </si>
  <si>
    <t>硝苯地平缓释片（Ⅲ）</t>
  </si>
  <si>
    <t>30mg</t>
  </si>
  <si>
    <t>国家食品药品监督管理总局标准YBH03952013</t>
  </si>
  <si>
    <t>硝苯地平片</t>
  </si>
  <si>
    <t>广州正和药业连锁有限公司康乐药店</t>
  </si>
  <si>
    <t>2202502</t>
  </si>
  <si>
    <t>广东香雪智慧中医药产业有限公司</t>
  </si>
  <si>
    <t>上海信谊天平药业有限公司</t>
  </si>
  <si>
    <t>38211103</t>
  </si>
  <si>
    <t>硝酸甘油注射液</t>
  </si>
  <si>
    <t>北京益民药业有限公司</t>
  </si>
  <si>
    <t>20210625</t>
  </si>
  <si>
    <t>中山起湾社区卫生服务中心</t>
  </si>
  <si>
    <t>小柴胡颗粒</t>
  </si>
  <si>
    <t>每袋装2.5克（无蔗糖）</t>
  </si>
  <si>
    <t>2112014</t>
  </si>
  <si>
    <t>湛江市霞山区桂飞参茸药店</t>
  </si>
  <si>
    <t>K10239</t>
  </si>
  <si>
    <t>每袋装4g（无糖型）</t>
  </si>
  <si>
    <t>X10007</t>
  </si>
  <si>
    <t>龙门泰康药业有限公司青溪分店</t>
  </si>
  <si>
    <t>《中国药典》2019年版一部</t>
  </si>
  <si>
    <t>K10554</t>
  </si>
  <si>
    <t>K10237</t>
  </si>
  <si>
    <t>广东省东莞国药集团石排医药有限公司博罗园洲众安药店</t>
  </si>
  <si>
    <t>每袋装4克（无糖型）</t>
  </si>
  <si>
    <t>K10148</t>
  </si>
  <si>
    <t>K10324</t>
  </si>
  <si>
    <t>信宜市君佐堂医药有限公司人民路分店</t>
  </si>
  <si>
    <t>X10024</t>
  </si>
  <si>
    <t>K10369</t>
  </si>
  <si>
    <t>K10477</t>
  </si>
  <si>
    <t>K10587</t>
  </si>
  <si>
    <t>X10006</t>
  </si>
  <si>
    <t>深圳北京同仁堂星辰药店有限责任公司景田分店</t>
  </si>
  <si>
    <t>《中国药典》2020年版一部、广东省药品监督管理局药品再注册批件2019R000470</t>
  </si>
  <si>
    <t>K10349</t>
  </si>
  <si>
    <t>K10328</t>
  </si>
  <si>
    <t>2107001</t>
  </si>
  <si>
    <t>东莞市洪梅草本药房</t>
  </si>
  <si>
    <t>2109020</t>
  </si>
  <si>
    <t>2109004</t>
  </si>
  <si>
    <t>惠州市百姓缘医药有限公司中航城店</t>
  </si>
  <si>
    <t>2110001</t>
  </si>
  <si>
    <t>2105015</t>
  </si>
  <si>
    <t>2103007F</t>
  </si>
  <si>
    <t>2103009F</t>
  </si>
  <si>
    <t>2103008L</t>
  </si>
  <si>
    <t>2103010F</t>
  </si>
  <si>
    <t>2106002F</t>
  </si>
  <si>
    <t>四川彩虹制药有限公司</t>
  </si>
  <si>
    <t>阳山县松鹤大药房</t>
  </si>
  <si>
    <t>四川子仁制药有限公司</t>
  </si>
  <si>
    <t>2112093</t>
  </si>
  <si>
    <t>芜湖张恒春药业有限公司</t>
  </si>
  <si>
    <t>2111293</t>
  </si>
  <si>
    <t>《中国药典》2020年版一部 第605页</t>
  </si>
  <si>
    <t>小柴胡片</t>
  </si>
  <si>
    <t>小儿氨酚黄那敏颗粒</t>
  </si>
  <si>
    <t>保定天浩制药有限公司</t>
  </si>
  <si>
    <t>对乙酰氨基酚0.125克,人工牛黄5毫克,马来酸氯苯那敏0.5毫克</t>
  </si>
  <si>
    <t>210308</t>
  </si>
  <si>
    <t>《国家食品药品监督管理局国家药品标准》化学药品地方标准上升国家标准第三册及第十六册</t>
  </si>
  <si>
    <t>对乙酰氨基酚0.125克,人工牛黄5毫克，马来酸氯苯那敏0.5毫克</t>
  </si>
  <si>
    <t>SA40028</t>
  </si>
  <si>
    <t>国家食品药品监督管理局标准YBH00342007</t>
  </si>
  <si>
    <t>复方制剂，每袋含对乙酰氨基酚125毫克，马来酸氯苯那敏0.5毫克，人工牛黄5毫克</t>
  </si>
  <si>
    <t>SA40007</t>
  </si>
  <si>
    <t>对乙酰氨基酚125mg，人工牛黄5mg，马来酸氯苯那敏0.5mg</t>
  </si>
  <si>
    <t>62109231</t>
  </si>
  <si>
    <t>国家药品标准化学药品地方标准上升国家标准第三册WS-10001-（HD-0214）-2002</t>
  </si>
  <si>
    <t>华润三九（北京）药业有限公司</t>
  </si>
  <si>
    <t>对乙酰氨基酚125毫克,马来酸氯苯那敏0.5毫克，人工牛黄5毫克</t>
  </si>
  <si>
    <t>K200917B</t>
  </si>
  <si>
    <t>揭阳市榕城区佳仕药店</t>
  </si>
  <si>
    <t>国家药品标准（试行）WS-10001-（HD-0214）-2002</t>
  </si>
  <si>
    <t>每袋含对乙酰氨基酚125mg，马来酸氯苯那敏0.5mg，人工牛黄5mg</t>
  </si>
  <si>
    <t>《国家药品监督管理局国家药品标准》化学药品地方标准上升国家标准第三册及第十六册勘误表</t>
  </si>
  <si>
    <t>山西国润制药有限公司</t>
  </si>
  <si>
    <t>国家食品药品监督管理局国家药品标准WS-10001-（HD-0214）-2002-2006</t>
  </si>
  <si>
    <t>宿州亿帆药业有限公司</t>
  </si>
  <si>
    <t>惠来县葵信药店隆江葵惠店</t>
  </si>
  <si>
    <t>《国家药品标准》化学药品地方标准上升国家标准第三册WS-10001-（HD-0214）-2002</t>
  </si>
  <si>
    <t>小儿豉翘清热颗粒</t>
  </si>
  <si>
    <t>济川药业集团有限公司</t>
  </si>
  <si>
    <t>每袋装2g（无蔗糖）</t>
  </si>
  <si>
    <t>2108014</t>
  </si>
  <si>
    <t>惠州市万顺药业有限公司中山路分店</t>
  </si>
  <si>
    <t>《中国药典》2020年版一部及国家食品药品监督管理局标准YBZ00542012</t>
  </si>
  <si>
    <t>小儿化痰止咳颗粒</t>
  </si>
  <si>
    <t>广西两面针亿康药业股份有限公司</t>
  </si>
  <si>
    <t>每袋装5克</t>
  </si>
  <si>
    <t>2111301</t>
  </si>
  <si>
    <t>东镇街道大坡山第十三卫生站</t>
  </si>
  <si>
    <t>小儿解感颗粒</t>
  </si>
  <si>
    <t>健民药业集团股份有限公司</t>
  </si>
  <si>
    <t>每袋装2.5g</t>
  </si>
  <si>
    <t>201127</t>
  </si>
  <si>
    <t>国家食品药品监督管理局标准YBZ06672006</t>
  </si>
  <si>
    <t>小儿金丹</t>
  </si>
  <si>
    <t>天津中新药业集团股份有限公司达仁堂制药厂</t>
  </si>
  <si>
    <t>每丸重1.5g</t>
  </si>
  <si>
    <t>9740017</t>
  </si>
  <si>
    <t>《卫生部药品标准》中药成方制剂（第七册）</t>
  </si>
  <si>
    <t>小儿咳喘灵颗粒</t>
  </si>
  <si>
    <t>每袋装2g</t>
  </si>
  <si>
    <t>201002</t>
  </si>
  <si>
    <t>国家食品药品监督管理总局国家药品标准WS3-B-0688-91-12</t>
  </si>
  <si>
    <t>每袋装2克</t>
  </si>
  <si>
    <t>詹国媛儿科诊所</t>
  </si>
  <si>
    <t>1326004</t>
  </si>
  <si>
    <t>茂南区官渡街道幸福社区卫生服务中心</t>
  </si>
  <si>
    <t>132C003</t>
  </si>
  <si>
    <t>1322005</t>
  </si>
  <si>
    <t>阳春市春城黄齐成诊所</t>
  </si>
  <si>
    <t>卫生部药品标准中药成方制剂第四册</t>
  </si>
  <si>
    <t>132C001</t>
  </si>
  <si>
    <t>《卫生部药品标准》中药成方制剂第四册WS3-B-0688-91</t>
  </si>
  <si>
    <t>黄石燕舞药业有限公司</t>
  </si>
  <si>
    <t>2克/袋</t>
  </si>
  <si>
    <t>2111008</t>
  </si>
  <si>
    <t>小儿七星茶颗粒</t>
  </si>
  <si>
    <t>每袋装7g</t>
  </si>
  <si>
    <t>133C002</t>
  </si>
  <si>
    <t>每袋装7克</t>
  </si>
  <si>
    <t>广东壹号大药房连锁有限公司江燕路分店</t>
  </si>
  <si>
    <t>1336008</t>
  </si>
  <si>
    <t>广东邦健医药连锁有限公司肇庆高要湖西分店</t>
  </si>
  <si>
    <t>1338004</t>
  </si>
  <si>
    <t>2106046</t>
  </si>
  <si>
    <t>2111023</t>
  </si>
  <si>
    <t>220110</t>
  </si>
  <si>
    <t>肇庆大参林药店有限公司封开渔涝分店</t>
  </si>
  <si>
    <t>肇庆市高要区骏南药店</t>
  </si>
  <si>
    <t>汕头市乐群医药有限公司河浦分店</t>
  </si>
  <si>
    <t>小儿清肺化痰颗粒</t>
  </si>
  <si>
    <t>神威药业集团有限公司</t>
  </si>
  <si>
    <t>21080721</t>
  </si>
  <si>
    <t>卫生部药品标准中药成方制剂第十七册</t>
  </si>
  <si>
    <t>小儿清咽颗粒</t>
  </si>
  <si>
    <t>ZEA2106</t>
  </si>
  <si>
    <t>《卫生部药品标准》中药成方制剂第六册WS3-B-1092-92</t>
  </si>
  <si>
    <t>小儿咽扁颗粒</t>
  </si>
  <si>
    <t>黑龙江龙桂制药有限公司</t>
  </si>
  <si>
    <t>每袋装4克</t>
  </si>
  <si>
    <t>《中国药典》2020年版一部及《国家食品药品监督管理总局药品补充申请批件》2013B01976、国家局补充检验方法BJY202007</t>
  </si>
  <si>
    <t>兰州和盛堂制药股份有限公司</t>
  </si>
  <si>
    <t>每袋装4g</t>
  </si>
  <si>
    <t>20211126</t>
  </si>
  <si>
    <t>《中国药典》2020年版一部、甘食药监注函[2017]35号及小儿咽扁颗粒中灰毡毛忍冬皂苷乙检查项补充检验方法（BJY202007）</t>
  </si>
  <si>
    <t>每1g相当于饮片0.48g</t>
  </si>
  <si>
    <t>20211009</t>
  </si>
  <si>
    <t>小儿珍贝散</t>
  </si>
  <si>
    <t>R01001</t>
  </si>
  <si>
    <t>小儿止咳糖浆</t>
  </si>
  <si>
    <t>广州市香雪制药股份有限公司委托广东化州中药厂制药有限公司</t>
  </si>
  <si>
    <t>每瓶装10毫升</t>
  </si>
  <si>
    <t>小通草</t>
  </si>
  <si>
    <t>21060101</t>
  </si>
  <si>
    <t>哮喘宁片</t>
  </si>
  <si>
    <t>国家食品药品监督管理总局国家药品标准WS3-B-0805-91-2</t>
  </si>
  <si>
    <t>缬沙坦胶囊</t>
  </si>
  <si>
    <t>广东嘉宝华医药集团股份有限公司嘉富园分店</t>
  </si>
  <si>
    <t>泻痢消片</t>
  </si>
  <si>
    <t>每片重0.35g</t>
  </si>
  <si>
    <t>DDA2101</t>
  </si>
  <si>
    <t>国家食品药品监督管理局国家药品标准WS-10910（ZD-0910）-2002-2012Z</t>
  </si>
  <si>
    <t>心宝丸</t>
  </si>
  <si>
    <t>广东太安堂药业股份有限公司</t>
  </si>
  <si>
    <t>每丸重60毫克</t>
  </si>
  <si>
    <t>C2201095</t>
  </si>
  <si>
    <t>心复宁颗粒</t>
  </si>
  <si>
    <t>每袋装10g，每袋相当于饮片19.8g</t>
  </si>
  <si>
    <t>医疗机构制剂注册标准 粤ZB20120006</t>
  </si>
  <si>
    <t>心脉通片</t>
  </si>
  <si>
    <t>22010402</t>
  </si>
  <si>
    <t>国家食品药品监督管理总局国家药品标准WS3-B-1109-92-1</t>
  </si>
  <si>
    <t>辛芩颗粒</t>
  </si>
  <si>
    <t>四川同人泰药业股份有限公司</t>
  </si>
  <si>
    <t>每袋装20克</t>
  </si>
  <si>
    <t>210933</t>
  </si>
  <si>
    <t>赤坎区南桥街道同德卫生站</t>
  </si>
  <si>
    <t>欣普贝生（地诺前列酮栓）</t>
  </si>
  <si>
    <t>Ferring Controlled Therapeutics Limited</t>
  </si>
  <si>
    <t>MA21R07B</t>
  </si>
  <si>
    <t>广东南方医药对外贸易有限公司</t>
  </si>
  <si>
    <t>进口药品注册标准JX20100090</t>
  </si>
  <si>
    <t>醒脑静注射液</t>
  </si>
  <si>
    <t>无锡济煜山禾药业股份有限公司</t>
  </si>
  <si>
    <t>国家食品药品监督管理局国家药品标准WS3-B-3353-98-2003</t>
  </si>
  <si>
    <t>玄参</t>
  </si>
  <si>
    <t>惠州市东华中药饮片有限公司</t>
  </si>
  <si>
    <t>玄麦甘桔颗粒</t>
  </si>
  <si>
    <t>四川德元药业集团有限公司</t>
  </si>
  <si>
    <t>211213</t>
  </si>
  <si>
    <t>血塞通片</t>
  </si>
  <si>
    <t>云南特安呐制药股份有限公司</t>
  </si>
  <si>
    <t>每片含三七总皂苷25mg</t>
  </si>
  <si>
    <t>210718</t>
  </si>
  <si>
    <t>血栓通注射液</t>
  </si>
  <si>
    <t>广东雷允上药业有限公司</t>
  </si>
  <si>
    <t>2ml：70mg（三七总皂苷）</t>
  </si>
  <si>
    <t>3222001</t>
  </si>
  <si>
    <t>国家食品药品监督管理局国家药品标准WS3-B-3829-98-2011及国药典中发[2013]284号函</t>
  </si>
  <si>
    <t>5ml：175mg（三七总皂苷）</t>
  </si>
  <si>
    <t>3522001</t>
  </si>
  <si>
    <t>荨麻疹丸</t>
  </si>
  <si>
    <t>吉林龙泰制药股份有限公司</t>
  </si>
  <si>
    <t>咽炎片</t>
  </si>
  <si>
    <t>每片重0.25克</t>
  </si>
  <si>
    <t>2201151</t>
  </si>
  <si>
    <t>肇庆市康为壹综合门诊部有限公司</t>
  </si>
  <si>
    <t>国家食品药品监督管理局标准YBZ14192006-2009Z</t>
  </si>
  <si>
    <t>延胡索</t>
  </si>
  <si>
    <t>20210101</t>
  </si>
  <si>
    <t>炎可宁片</t>
  </si>
  <si>
    <t>四川省三星堆制药有限公司</t>
  </si>
  <si>
    <t>每片重0.36g（相当于饮片1.14g）</t>
  </si>
  <si>
    <t>211012</t>
  </si>
  <si>
    <t>国家药品监督管理局标准YBZ05282018</t>
  </si>
  <si>
    <t>盐巴戟天</t>
  </si>
  <si>
    <t>四会市天天邦健中药饮片有限公司</t>
  </si>
  <si>
    <t>信宜市安然中药饮片有限公司</t>
  </si>
  <si>
    <t>2111027</t>
  </si>
  <si>
    <t>《中国药典》2020年版一部 第83页</t>
  </si>
  <si>
    <t>290210902</t>
  </si>
  <si>
    <t>盐酸氨基葡萄糖胶囊</t>
  </si>
  <si>
    <t>0.75g</t>
  </si>
  <si>
    <t>6212361</t>
  </si>
  <si>
    <t>深圳市人民医院</t>
  </si>
  <si>
    <t>进口药品注册标准JX20130277、国家药品监督管理局药品补充申请批件2020B03169</t>
  </si>
  <si>
    <t>盐酸氨溴索滴剂</t>
  </si>
  <si>
    <t>50ml：750mg</t>
  </si>
  <si>
    <t>国家药品监督管理局标准YBH01412021</t>
  </si>
  <si>
    <t>盐酸氨溴索分散片</t>
  </si>
  <si>
    <t>国家药品监督管理局标准YBH06862021</t>
  </si>
  <si>
    <t>30毫克</t>
  </si>
  <si>
    <t>盐酸氨溴索注射液</t>
  </si>
  <si>
    <t>成都倍特药业股份有限公司</t>
  </si>
  <si>
    <t>2ml:15mg</t>
  </si>
  <si>
    <t>国家药品监督管理局标准YBH14882020，《中国药典》2020年版二部</t>
  </si>
  <si>
    <t>2ml：15mg</t>
  </si>
  <si>
    <t>201204</t>
  </si>
  <si>
    <t>国家食品药品监督管理局标准YBH01452018</t>
  </si>
  <si>
    <t>博罗县长宁镇中心卫生院</t>
  </si>
  <si>
    <t>《中国药典》2020年版二部及国家药品监督管理局标准YBH14882020</t>
  </si>
  <si>
    <t>佛山市高明区人民医院</t>
  </si>
  <si>
    <t>国家药品监督管理局标准YBH14882020及《中国药典》2020年版二部</t>
  </si>
  <si>
    <t>22020842</t>
  </si>
  <si>
    <t>盐酸倍他司汀注射液</t>
  </si>
  <si>
    <t>天方药业有限公司</t>
  </si>
  <si>
    <t>2ml：10mg</t>
  </si>
  <si>
    <t>220102008</t>
  </si>
  <si>
    <t>盐酸丙卡特罗口服溶液</t>
  </si>
  <si>
    <t>广东大冢制药有限公司</t>
  </si>
  <si>
    <r>
      <rPr>
        <sz val="9"/>
        <rFont val="宋体"/>
        <charset val="134"/>
      </rPr>
      <t>60ml</t>
    </r>
    <r>
      <rPr>
        <sz val="9"/>
        <rFont val="宋体"/>
        <charset val="134"/>
      </rPr>
      <t>：</t>
    </r>
    <r>
      <rPr>
        <sz val="9"/>
        <rFont val="宋体"/>
        <charset val="134"/>
      </rPr>
      <t>0.3mg</t>
    </r>
  </si>
  <si>
    <t>C21M1102</t>
  </si>
  <si>
    <r>
      <rPr>
        <sz val="9"/>
        <rFont val="宋体"/>
        <charset val="134"/>
      </rPr>
      <t>国家药品标准</t>
    </r>
    <r>
      <rPr>
        <sz val="9"/>
        <rFont val="宋体"/>
        <charset val="134"/>
      </rPr>
      <t>YBH06482005</t>
    </r>
  </si>
  <si>
    <t>盐酸川芎嗪注射液</t>
  </si>
  <si>
    <t>河南辅仁怀庆堂制药有限公司</t>
  </si>
  <si>
    <t>2ml：40mg</t>
  </si>
  <si>
    <t>2021042211</t>
  </si>
  <si>
    <t>盐酸地尔硫？片</t>
  </si>
  <si>
    <t>盐酸多西环素片</t>
  </si>
  <si>
    <t>按C22H24N2O8计0.05g</t>
  </si>
  <si>
    <t>210705</t>
  </si>
  <si>
    <t>按C22H24N2O8计算0.05g</t>
  </si>
  <si>
    <t>11211001</t>
  </si>
  <si>
    <t>雷州市健众药房有限公司</t>
  </si>
  <si>
    <t>盐酸二甲双胍肠溶胶囊</t>
  </si>
  <si>
    <t>北京圣永制药有限公司</t>
  </si>
  <si>
    <t>盐酸二甲双胍肠溶片</t>
  </si>
  <si>
    <t>贵州圣济堂制药有限公司</t>
  </si>
  <si>
    <t>500mg</t>
  </si>
  <si>
    <t>20210427</t>
  </si>
  <si>
    <t>湛江市坡头区麻斜街道社区卫生服务中心</t>
  </si>
  <si>
    <t>盐酸二甲双胍缓释片</t>
  </si>
  <si>
    <t>海南海力制药有限公司</t>
  </si>
  <si>
    <t>210603</t>
  </si>
  <si>
    <t>国家食品药品监督管理局国家药品标准WS1-（X-035）-2010Z</t>
  </si>
  <si>
    <t>江苏祥瑞药业有限公司</t>
  </si>
  <si>
    <t>2104010</t>
  </si>
  <si>
    <t>昆山培力药品有限公司</t>
  </si>
  <si>
    <t>0.5g（以盐酸二甲双胍计）</t>
  </si>
  <si>
    <t>国家药品监督管理局标准YBH06372010</t>
  </si>
  <si>
    <t>211009309</t>
  </si>
  <si>
    <t>国家药品监督管理局标准YBH06212019</t>
  </si>
  <si>
    <t>盐酸二甲双胍片</t>
  </si>
  <si>
    <t>2110087</t>
  </si>
  <si>
    <t>《中国药典》2020年版二部及国家药品监督管理局标准YBH05682019</t>
  </si>
  <si>
    <t>2112011</t>
  </si>
  <si>
    <t>国家药品监督管理局标准YBH05682019及《中国药典》2020年版二部</t>
  </si>
  <si>
    <t>《中国药典》2020年版二部和国家药品监督管理局标准YBH05682019</t>
  </si>
  <si>
    <t>2111037</t>
  </si>
  <si>
    <t>2104040</t>
  </si>
  <si>
    <t>2111072</t>
  </si>
  <si>
    <t>普宁市中医医院</t>
  </si>
  <si>
    <t>2107057</t>
  </si>
  <si>
    <t>上海衡山药业有限公司</t>
  </si>
  <si>
    <t>210920</t>
  </si>
  <si>
    <t>揭阳市佰家康大药房有限公司第一分公司</t>
  </si>
  <si>
    <t>国家药品监督管理局标准YBH05792020</t>
  </si>
  <si>
    <t>《中国药典》2020年版二部、国家药品监督管理局标准YBH07412019</t>
  </si>
  <si>
    <t>2103163</t>
  </si>
  <si>
    <t>国家药品监督管理局标准YBH06152019</t>
  </si>
  <si>
    <t>2111947</t>
  </si>
  <si>
    <t>2112957</t>
  </si>
  <si>
    <t>2106349</t>
  </si>
  <si>
    <t>2109654</t>
  </si>
  <si>
    <t>《中国药典》2020年版二部、国家药品监督管理局标准YBH06152019</t>
  </si>
  <si>
    <t>盐酸氟桂利嗪胶囊</t>
  </si>
  <si>
    <t>黑龙江百泰药业有限公司</t>
  </si>
  <si>
    <t>5mg（按C26H26F2N2计）</t>
  </si>
  <si>
    <t>200603</t>
  </si>
  <si>
    <t>5mg/粒（以氟桂利嗪计）</t>
  </si>
  <si>
    <t>2111171</t>
  </si>
  <si>
    <t>国家药品监督管理局标准YBH14152020</t>
  </si>
  <si>
    <t>西安杨森制药有限公司</t>
  </si>
  <si>
    <t>LJJ1L73</t>
  </si>
  <si>
    <t>盐酸甲氧明注射液</t>
  </si>
  <si>
    <t>广东嘉博制药有限公司</t>
  </si>
  <si>
    <t>5D220102</t>
  </si>
  <si>
    <t>国家药品监督管理局标准YBH12882020</t>
  </si>
  <si>
    <t>盐酸精氨酸注射液</t>
  </si>
  <si>
    <t>20ml：5g</t>
  </si>
  <si>
    <t>3922001</t>
  </si>
  <si>
    <t>《中国药典》2020年版二部 第1329页</t>
  </si>
  <si>
    <t>盐酸克林霉素胶囊</t>
  </si>
  <si>
    <t>0.15g（按C18H33ClN2O5S计）</t>
  </si>
  <si>
    <t>盐酸克林霉素注射液</t>
  </si>
  <si>
    <t>5ml:0.6g</t>
  </si>
  <si>
    <t>211231</t>
  </si>
  <si>
    <t>国家食品药品监督管理局国家药品标准WS1-（X-029）-2003Z-2011</t>
  </si>
  <si>
    <t>盐酸克林霉素棕榈酸酯分散片</t>
  </si>
  <si>
    <t>广东一品红制药有限公司</t>
  </si>
  <si>
    <t>75mg（以C18H33ClN2O5S计）</t>
  </si>
  <si>
    <t>00121129</t>
  </si>
  <si>
    <t>海王（韶关）医药有限公司</t>
  </si>
  <si>
    <t>《中国药典》2010年版第二增补本</t>
  </si>
  <si>
    <t>00121042</t>
  </si>
  <si>
    <t>00121097</t>
  </si>
  <si>
    <t>00121138</t>
  </si>
  <si>
    <t>75mg（按C18H33ClN2O5S计）</t>
  </si>
  <si>
    <t>00120103</t>
  </si>
  <si>
    <t>盐酸拉贝洛尔片</t>
  </si>
  <si>
    <t>江苏迪赛诺制药有限公司</t>
  </si>
  <si>
    <t>08200303</t>
  </si>
  <si>
    <t>汕头市金平区牡丹园药材经营部</t>
  </si>
  <si>
    <t>《国家药品监督管理局国家药品标准》化学药品地方标准上升国家标准第七册</t>
  </si>
  <si>
    <t>盐酸雷尼替丁胶囊</t>
  </si>
  <si>
    <t>0.15克（以雷尼替丁计）</t>
  </si>
  <si>
    <t>2110170</t>
  </si>
  <si>
    <t>广东尚药房连锁药店有限公司四会联安店</t>
  </si>
  <si>
    <t>《中国药典》2020年版二部及国家药品监督管理局国家药品标准修订件XGB-2020-35</t>
  </si>
  <si>
    <t>2109051</t>
  </si>
  <si>
    <t>《中国药典》2020年版二部及国家药品监督管理局国家药品标准修订件XGB2020-35</t>
  </si>
  <si>
    <t>0.15克/粒</t>
  </si>
  <si>
    <t>220304</t>
  </si>
  <si>
    <t>按C13H22N4O3S计 150mg</t>
  </si>
  <si>
    <t>盐酸利多卡因注射液（溶剂用）</t>
  </si>
  <si>
    <t>2ml:4mg</t>
  </si>
  <si>
    <t>72201071</t>
  </si>
  <si>
    <t>盐酸林可霉素注射液</t>
  </si>
  <si>
    <t>2ml:0.6g</t>
  </si>
  <si>
    <t>湛江赤坎健民诊所</t>
  </si>
  <si>
    <t>按C18H34N2O6S计2ml：0.6g</t>
  </si>
  <si>
    <t>211002005</t>
  </si>
  <si>
    <t>《中国药典》2020年版二部 第1203页</t>
  </si>
  <si>
    <t>盐酸罗哌卡因注射液</t>
  </si>
  <si>
    <t>5B211113</t>
  </si>
  <si>
    <t>国家药品监督管理局标准YBH04782021</t>
  </si>
  <si>
    <t>盐酸氯丙嗪片</t>
  </si>
  <si>
    <t>20211101A</t>
  </si>
  <si>
    <t>盐酸吗啉胍片</t>
  </si>
  <si>
    <t>北京中新药业股份有限公司</t>
  </si>
  <si>
    <t>210420</t>
  </si>
  <si>
    <t>《国家药品监督管理局国家药品标准》化学药品地方标准上升国家标准第七册WS-10001-（HD-0650）-2002</t>
  </si>
  <si>
    <t>盐酸莫西沙星氯化钠注射液</t>
  </si>
  <si>
    <t>Bayer AG分包装企业：拜耳医药保健有限公司广州分公司</t>
  </si>
  <si>
    <t>250ml:莫西沙星0.4g与氯化钠2.0g</t>
  </si>
  <si>
    <t>BXJDA35</t>
  </si>
  <si>
    <t>进口药品注册标准JX20120211</t>
  </si>
  <si>
    <t>天津红日药业股份有限公司</t>
  </si>
  <si>
    <t>250ml：盐酸莫西沙星（按
C21H24FN3O4计）0.4g与氯化钠2.0g</t>
  </si>
  <si>
    <t>2202092</t>
  </si>
  <si>
    <t>国家药品监督管理局标准YBH00412020</t>
  </si>
  <si>
    <t>盐酸莫西沙星片</t>
  </si>
  <si>
    <t>东莞市阳之康医药有限责任公司</t>
  </si>
  <si>
    <t>0.4g（以莫西沙星计）</t>
  </si>
  <si>
    <t>2111078</t>
  </si>
  <si>
    <t>国家药品监督管理局标准YBH01782018</t>
  </si>
  <si>
    <t>盐酸坦索罗辛缓释胶囊</t>
  </si>
  <si>
    <t>杭州康恩贝制药有限公司</t>
  </si>
  <si>
    <t>0.2mg</t>
  </si>
  <si>
    <t>22211219</t>
  </si>
  <si>
    <t>国家药品监督管理局标准YBH05602020</t>
  </si>
  <si>
    <t>盐酸西那卡塞片</t>
  </si>
  <si>
    <t>福建海西新药创制有限公司</t>
  </si>
  <si>
    <t>25mg（按C22H22F3N计）</t>
  </si>
  <si>
    <t>广东安诺药业股份有限公司</t>
  </si>
  <si>
    <t>国家药品监督管理局标准YBH01822021</t>
  </si>
  <si>
    <t>盐酸消旋山莨菪碱注射液</t>
  </si>
  <si>
    <t>新乡市常乐制药有限责任公司</t>
  </si>
  <si>
    <t>J2201161 1</t>
  </si>
  <si>
    <t>盐酸小檗碱片</t>
  </si>
  <si>
    <t>广州健牛药店有限公司金山分店</t>
  </si>
  <si>
    <t>盐酸溴己新片</t>
  </si>
  <si>
    <t>山西立业制药有限公司</t>
  </si>
  <si>
    <t>8毫克</t>
  </si>
  <si>
    <t>《中国药典》2020年版二部 第1325页</t>
  </si>
  <si>
    <t>万邦德制药集团股份有限公司</t>
  </si>
  <si>
    <t>21A210714</t>
  </si>
  <si>
    <t>云浮市中医院</t>
  </si>
  <si>
    <t>《中国药典》2020年版二部 第1325页及国家药品监督管理局标准YBH07702019</t>
  </si>
  <si>
    <t>盐酸溴己新葡萄糖注射液</t>
  </si>
  <si>
    <t>100ml:盐酸溴己新4mg与葡萄糖5g</t>
  </si>
  <si>
    <t>B21120601</t>
  </si>
  <si>
    <t>国家食品药品监督管理总局标准YBH10902004-2016Z</t>
  </si>
  <si>
    <t>盐酸乙胺丁醇片</t>
  </si>
  <si>
    <t>国家药品标准YBH05752020</t>
  </si>
  <si>
    <t>11210403</t>
  </si>
  <si>
    <t>盐酸异丙嗪注射液</t>
  </si>
  <si>
    <t>2ml：50mg</t>
  </si>
  <si>
    <t>2111171-1</t>
  </si>
  <si>
    <t>盐酸左西替利嗪颗粒</t>
  </si>
  <si>
    <t>康芝药业股份有限公司</t>
  </si>
  <si>
    <t>211209</t>
  </si>
  <si>
    <t>国家食品药品监督管理总局标准YBH01392015</t>
  </si>
  <si>
    <t>盐酸左西替利嗪片</t>
  </si>
  <si>
    <t>210654204</t>
  </si>
  <si>
    <r>
      <rPr>
        <sz val="9"/>
        <rFont val="宋体"/>
        <charset val="134"/>
      </rPr>
      <t>国家药品标准</t>
    </r>
    <r>
      <rPr>
        <sz val="9"/>
        <rFont val="宋体"/>
        <charset val="134"/>
      </rPr>
      <t>YBH06122019</t>
    </r>
  </si>
  <si>
    <t>浙江永宁药业股份有限公司</t>
  </si>
  <si>
    <t>2110109</t>
  </si>
  <si>
    <t>国家药品监督管理局标准YBH05072020</t>
  </si>
  <si>
    <t>盐酸左氧氟沙星滴眼液</t>
  </si>
  <si>
    <t>5ml:15mg（按C18H20FN3O4计算）</t>
  </si>
  <si>
    <t>23062104</t>
  </si>
  <si>
    <t>国家药品标准WS1-（X-030）-2006Z</t>
  </si>
  <si>
    <t>盐酸左氧氟沙星胶囊</t>
  </si>
  <si>
    <t>0.1g（按C18H20FN3O4计）</t>
  </si>
  <si>
    <t>东莞市博仁医药有限公司</t>
  </si>
  <si>
    <t>0.25g（按C18H20FN3O4计）</t>
  </si>
  <si>
    <t>揭阳市榕城区恒华药店</t>
  </si>
  <si>
    <t>盐酸左氧氟沙星片</t>
  </si>
  <si>
    <t>河南蓝图制药有限公司</t>
  </si>
  <si>
    <t>0.2g（按C18H20FN3O4计）</t>
  </si>
  <si>
    <t>2112201</t>
  </si>
  <si>
    <t>揭西县河婆民安药店</t>
  </si>
  <si>
    <t>邛崃天银制药有限公司</t>
  </si>
  <si>
    <t>0.1g（以左氧氟沙星计）</t>
  </si>
  <si>
    <t>382210521</t>
  </si>
  <si>
    <t>《中国药典》2020年版二部 第1076页</t>
  </si>
  <si>
    <t>按C18H20FN3O4计算,0.1g</t>
  </si>
  <si>
    <t>C2111043</t>
  </si>
  <si>
    <t>（以C18H20FN3O4计）0.2g</t>
  </si>
  <si>
    <t>养血安神片</t>
  </si>
  <si>
    <t>基片重约0.25g（相当总药材1.1g）</t>
  </si>
  <si>
    <t>210706</t>
  </si>
  <si>
    <t>养血生发胶囊</t>
  </si>
  <si>
    <t>21007</t>
  </si>
  <si>
    <t>养阴清肺丸</t>
  </si>
  <si>
    <t>2B33001</t>
  </si>
  <si>
    <t>椰露止咳合剂</t>
  </si>
  <si>
    <t>深圳惠民制药有限公司</t>
  </si>
  <si>
    <t>国家食品药品监督管理总局国家药品标准WS-5082（B-0082）-2013Z、国家食品药品监督管理总局国家药品标准补充颁布件2015B097</t>
  </si>
  <si>
    <t>野菊花颗粒</t>
  </si>
  <si>
    <t>阳江海陵张浩辉诊所</t>
  </si>
  <si>
    <t>《国家药品标准》WS-11433（ZD-1433）-2002-2012Z</t>
  </si>
  <si>
    <t>一清颗粒</t>
  </si>
  <si>
    <r>
      <rPr>
        <sz val="9"/>
        <rFont val="宋体"/>
        <charset val="134"/>
      </rPr>
      <t>每袋装</t>
    </r>
    <r>
      <rPr>
        <sz val="9"/>
        <rFont val="宋体"/>
        <charset val="134"/>
      </rPr>
      <t>7.5g</t>
    </r>
  </si>
  <si>
    <t>20220304</t>
  </si>
  <si>
    <t>每袋装7.5克</t>
  </si>
  <si>
    <t>依巴斯汀片</t>
  </si>
  <si>
    <t>江苏联环药业股份有限公司</t>
  </si>
  <si>
    <t>依帕司他片</t>
  </si>
  <si>
    <t>扬子江药业集团南京海陵药业有限公司</t>
  </si>
  <si>
    <t>21050022</t>
  </si>
  <si>
    <t>云浮市天天邦健医药连锁有限公司罗定园前路店</t>
  </si>
  <si>
    <t>国家药品监督管理局标准YBH05172020</t>
  </si>
  <si>
    <t>依托红霉素片</t>
  </si>
  <si>
    <t>11220205</t>
  </si>
  <si>
    <t>乙酰螺旋霉素片</t>
  </si>
  <si>
    <t>0.1g（10万单位）</t>
  </si>
  <si>
    <t>1210105</t>
  </si>
  <si>
    <t>异烟肼片</t>
  </si>
  <si>
    <t>国家药品标准YBH05872019</t>
  </si>
  <si>
    <t>山西汾河制药有限公司</t>
  </si>
  <si>
    <t>201103</t>
  </si>
  <si>
    <t>益母草膏</t>
  </si>
  <si>
    <t>回音必集团安徽制药有限公司</t>
  </si>
  <si>
    <t>每瓶装125克</t>
  </si>
  <si>
    <t>21052802</t>
  </si>
  <si>
    <t>揭阳市榕城区人民医院</t>
  </si>
  <si>
    <t>益母草颗粒</t>
  </si>
  <si>
    <t>湛江市霞山区佰林堂药房</t>
  </si>
  <si>
    <t>每袋装14克（相当于饮片20.2克）</t>
  </si>
  <si>
    <t>益母草片</t>
  </si>
  <si>
    <t>薄膜衣片 每片重0.6g</t>
  </si>
  <si>
    <t>薄膜衣片 每片重0.28g</t>
  </si>
  <si>
    <t>益气维血颗粒</t>
  </si>
  <si>
    <t>广东红珊瑚药业有限公司</t>
  </si>
  <si>
    <t>20210707</t>
  </si>
  <si>
    <t>益气养血口服液</t>
  </si>
  <si>
    <t>每1ml相当于饮片0.48g</t>
  </si>
  <si>
    <t>09210367</t>
  </si>
  <si>
    <t>《中国药典》2020年版一部及药品补充申请批件2008B02494,2019B04154</t>
  </si>
  <si>
    <t>每1毫升相当于饮片0.48克</t>
  </si>
  <si>
    <t>09210380</t>
  </si>
  <si>
    <t>益肾灵颗粒</t>
  </si>
  <si>
    <t>每袋装8g（无蔗糖）</t>
  </si>
  <si>
    <t>益肾养元合剂</t>
  </si>
  <si>
    <t>广州白云山潘高寿药业股份有限公司</t>
  </si>
  <si>
    <t>2104001C</t>
  </si>
  <si>
    <t>部颁标准中药成方制剂第二十册WS3-B-3971-98；国家药典委员会药典业发[2001]第173号文；国家药典业发[2005]11号文</t>
  </si>
  <si>
    <t>薏苡仁</t>
  </si>
  <si>
    <t>J210026D01</t>
  </si>
  <si>
    <t>茵栀苓口服液</t>
  </si>
  <si>
    <t>银柴颗粒</t>
  </si>
  <si>
    <t>云南郡筹制药有限公司</t>
  </si>
  <si>
    <t>《卫生部药品标准》中药成方制剂第十三册及银柴颗粒中灰毡毛忍冬皂苷乙检查项补充检验方法（BJY 201904）</t>
  </si>
  <si>
    <t>银花泌炎灵片</t>
  </si>
  <si>
    <t>吉林华康药业股份有限公司</t>
  </si>
  <si>
    <r>
      <rPr>
        <sz val="9"/>
        <rFont val="宋体"/>
        <charset val="134"/>
      </rPr>
      <t>每片重</t>
    </r>
    <r>
      <rPr>
        <sz val="9"/>
        <rFont val="宋体"/>
        <charset val="134"/>
      </rPr>
      <t>0.5g</t>
    </r>
  </si>
  <si>
    <t>210650</t>
  </si>
  <si>
    <t>中山市坦洲镇社区卫生服务中心</t>
  </si>
  <si>
    <r>
      <rPr>
        <sz val="9"/>
        <rFont val="宋体"/>
        <charset val="134"/>
      </rPr>
      <t>国家药品标准</t>
    </r>
    <r>
      <rPr>
        <sz val="9"/>
        <rFont val="宋体"/>
        <charset val="134"/>
      </rPr>
      <t>YBZ04512004</t>
    </r>
  </si>
  <si>
    <t>银黄胶囊</t>
  </si>
  <si>
    <r>
      <rPr>
        <sz val="9"/>
        <rFont val="宋体"/>
        <charset val="134"/>
      </rPr>
      <t>每粒装</t>
    </r>
    <r>
      <rPr>
        <sz val="9"/>
        <rFont val="宋体"/>
        <charset val="134"/>
      </rPr>
      <t>0.3g</t>
    </r>
  </si>
  <si>
    <t>20Y01021</t>
  </si>
  <si>
    <r>
      <rPr>
        <sz val="9"/>
        <rFont val="宋体"/>
        <charset val="134"/>
      </rPr>
      <t>国家药品标准</t>
    </r>
    <r>
      <rPr>
        <sz val="9"/>
        <rFont val="宋体"/>
        <charset val="134"/>
      </rPr>
      <t>WS3-B-3692-98-21</t>
    </r>
  </si>
  <si>
    <t>银黄颗粒</t>
  </si>
  <si>
    <t>广州大光制药有限公司</t>
  </si>
  <si>
    <r>
      <rPr>
        <sz val="9"/>
        <rFont val="宋体"/>
        <charset val="134"/>
      </rPr>
      <t>每袋装</t>
    </r>
    <r>
      <rPr>
        <sz val="9"/>
        <rFont val="宋体"/>
        <charset val="134"/>
      </rPr>
      <t>4g</t>
    </r>
  </si>
  <si>
    <t>银黄口服液</t>
  </si>
  <si>
    <t>每1ml含金银花提取物（以绿原酸计）2.4mg、含黄芩提取物（以黄芩苷计）24mg</t>
  </si>
  <si>
    <t>银翘解毒颗粒</t>
  </si>
  <si>
    <t>20211014</t>
  </si>
  <si>
    <t>20210611</t>
  </si>
  <si>
    <t>茂名市电白区康华药品贸易有限公司</t>
  </si>
  <si>
    <t>20220305</t>
  </si>
  <si>
    <t>20211107</t>
  </si>
  <si>
    <t>《中国药典》2020年版一部 第1632页</t>
  </si>
  <si>
    <t>20210518</t>
  </si>
  <si>
    <t>20210805</t>
  </si>
  <si>
    <t>银杏叶片</t>
  </si>
  <si>
    <t>每片含总黄酮醇苷19.2mg、萜类内酯4.8mg</t>
  </si>
  <si>
    <t>《中国药典》2020年版一部、国家食品药品监督管理总局关于发布银杏叶药品补充检验方法的公告2015年第66号、国家食品药品监督管理总局关于发布银杏叶软胶囊等药品补充检验方法的公告（2015年第142号）</t>
  </si>
  <si>
    <t>每片含总黄酮醇苷9.6mg、萜类内酯2.4mg</t>
  </si>
  <si>
    <t>《中国药典》2020年版一部、国家食品药品监督管理总局药品检验补充检验方法和检验项目批准件2015001、2015007</t>
  </si>
  <si>
    <t>优维显（碘普罗胺注射液）</t>
  </si>
  <si>
    <t>Bayer AG</t>
  </si>
  <si>
    <t>100ml：62.34g</t>
  </si>
  <si>
    <t>KT0B905</t>
  </si>
  <si>
    <t>进口药品注册标准JX20100308</t>
  </si>
  <si>
    <t>玉屏风颗粒</t>
  </si>
  <si>
    <t>每袋装5克（相当于饮片10克）</t>
  </si>
  <si>
    <t>每袋装5g（相当于饮片10克）</t>
  </si>
  <si>
    <t>210615</t>
  </si>
  <si>
    <t>每袋装5g（相当于饮片10g）</t>
  </si>
  <si>
    <t>210725</t>
  </si>
  <si>
    <t>《中国药典》2020年版一部、国家药品监督管理局药品补充申请批件2019B00007</t>
  </si>
  <si>
    <t>200904</t>
  </si>
  <si>
    <t>玉屏风口服液</t>
  </si>
  <si>
    <t>玉竹</t>
  </si>
  <si>
    <t>《中国药典》2020年版一部 第86页</t>
  </si>
  <si>
    <t>玉竹饮片（破壁）</t>
  </si>
  <si>
    <t>贵州联盛药业有限公司</t>
  </si>
  <si>
    <t>每袋1克</t>
  </si>
  <si>
    <t>龙川县妇幼保健院</t>
  </si>
  <si>
    <t>黔YPBZPB  0045-2014</t>
  </si>
  <si>
    <t>元胡止痛片</t>
  </si>
  <si>
    <t>薄膜衣片 每片重0.26g</t>
  </si>
  <si>
    <t>19002</t>
  </si>
  <si>
    <t>深圳广药联康医药有限公司幸福药房</t>
  </si>
  <si>
    <t>《中国药典》2015年版一部、国家食品药品监督管理总局药品检验补充检验方法和检验项目批准件2014004</t>
  </si>
  <si>
    <t>珍珠</t>
  </si>
  <si>
    <t>乐昌市益百康药房有限公司</t>
  </si>
  <si>
    <t>正天胶囊</t>
  </si>
  <si>
    <t>2202005H</t>
  </si>
  <si>
    <t>正天丸</t>
  </si>
  <si>
    <t>2112015S</t>
  </si>
  <si>
    <t>知柏地黄丸</t>
  </si>
  <si>
    <t>2B12001</t>
  </si>
  <si>
    <t>知柏地黄丸（浓缩丸）</t>
  </si>
  <si>
    <t>210644</t>
  </si>
  <si>
    <t>栀子</t>
  </si>
  <si>
    <t>止咳宝片</t>
  </si>
  <si>
    <t>32211102</t>
  </si>
  <si>
    <t>32211103</t>
  </si>
  <si>
    <t>止咳定喘丸</t>
  </si>
  <si>
    <t>通化茂祥制药有限公司</t>
  </si>
  <si>
    <t>《卫生部药品标准》中药成方制剂第三册</t>
  </si>
  <si>
    <t>止咳橘红口服液</t>
  </si>
  <si>
    <t>2F51004</t>
  </si>
  <si>
    <t>止咳枇杷颗粒</t>
  </si>
  <si>
    <t>Y21006</t>
  </si>
  <si>
    <t>国家药品监督管理局标准WS-11399（ZD-1399）-2002-2011Z</t>
  </si>
  <si>
    <t>止嗽立效胶囊</t>
  </si>
  <si>
    <t>221070211</t>
  </si>
  <si>
    <t>国家食品药品监督管理局国家药品标准YBZ00442005-2009Z</t>
  </si>
  <si>
    <t>止嗽立效丸</t>
  </si>
  <si>
    <t>山西华康药业股份有限公司</t>
  </si>
  <si>
    <t>《卫生部药品标准》中药成方制剂第七册及药典业发（1998）第105号</t>
  </si>
  <si>
    <t>枳实</t>
  </si>
  <si>
    <t>亳州市永刚饮片厂有限公司（产地：湖南益阳）</t>
  </si>
  <si>
    <t>A211116</t>
  </si>
  <si>
    <t>至灵胶囊</t>
  </si>
  <si>
    <t>大同市利群药业有限责任公司</t>
  </si>
  <si>
    <t>至灵菌丝胶囊</t>
  </si>
  <si>
    <t>河北瑞森药业有限公司</t>
  </si>
  <si>
    <t>022220101-2</t>
  </si>
  <si>
    <t>《卫生部药品标准》中药成方制剂第十二册、药典业发[2003]189号及国药典中发[2006]317号</t>
  </si>
  <si>
    <t>制何首乌</t>
  </si>
  <si>
    <t>重庆同和春药业有限责任公司</t>
  </si>
  <si>
    <t>201201R</t>
  </si>
  <si>
    <t>湛江市桂民药房有限公司</t>
  </si>
  <si>
    <t>《中国药典》2015年版</t>
  </si>
  <si>
    <t>炙甘草</t>
  </si>
  <si>
    <t>治咳川贝枇杷露</t>
  </si>
  <si>
    <t>每瓶装150ml</t>
  </si>
  <si>
    <t>2110021C</t>
  </si>
  <si>
    <t>众生片</t>
  </si>
  <si>
    <t>每片重0.36g</t>
  </si>
  <si>
    <t>国家食品药品监督管理局标准YBZ10382009</t>
  </si>
  <si>
    <t>众生丸</t>
  </si>
  <si>
    <t>国家食品药品监督管理局国家药品标准WS3-B-2880-98-2011</t>
  </si>
  <si>
    <t>每丸重0.36克</t>
  </si>
  <si>
    <t>211007</t>
  </si>
  <si>
    <t>重楼</t>
  </si>
  <si>
    <t>北京本草方源药业集团有限公司</t>
  </si>
  <si>
    <t>20210915</t>
  </si>
  <si>
    <t>北京同仁堂惠州药店有限责任公司惠东药店</t>
  </si>
  <si>
    <t>珠贝定喘丸</t>
  </si>
  <si>
    <t>广东万年青制药有限公司</t>
  </si>
  <si>
    <t>每丸含氨茶碱8mg</t>
  </si>
  <si>
    <t>210507</t>
  </si>
  <si>
    <t>注射用阿莫西林钠克拉维酸钾</t>
  </si>
  <si>
    <t>0.6g（C16H19N3O5S 0.5g与C8H9NO5 0.1g）</t>
  </si>
  <si>
    <t>23085103</t>
  </si>
  <si>
    <t>1.2g（C16H19N3O5S 1.0g与C8H9NO5 0.2g）</t>
  </si>
  <si>
    <t>23082102</t>
  </si>
  <si>
    <t>注射用阿昔洛韦</t>
  </si>
  <si>
    <t>国家药品监督管理局标准YBH02252021</t>
  </si>
  <si>
    <t>注射用艾司奥美拉唑钠</t>
  </si>
  <si>
    <t>海南倍特药业有限公司</t>
  </si>
  <si>
    <t>40mg（以C17H19N3O3S计）</t>
  </si>
  <si>
    <t>国家药品监督管理局标准YBH07822021</t>
  </si>
  <si>
    <t>注射用奥美拉唑钠</t>
  </si>
  <si>
    <t>湖南五洲通药业股份有限公司</t>
  </si>
  <si>
    <t>21072822</t>
  </si>
  <si>
    <t>注射用伏立康唑</t>
  </si>
  <si>
    <t>21113019</t>
  </si>
  <si>
    <t>南雄市人民医院</t>
  </si>
  <si>
    <t>国家药品监督管理局标准YBH32682005</t>
  </si>
  <si>
    <t>注射用甲磺酸酚妥拉明</t>
  </si>
  <si>
    <t>注射用兰索拉唑</t>
  </si>
  <si>
    <t>山东裕欣药业有限公司</t>
  </si>
  <si>
    <t>521073101</t>
  </si>
  <si>
    <t>国家药品监督管理局标准YBH08622021</t>
  </si>
  <si>
    <t>注射用硫酸链霉素</t>
  </si>
  <si>
    <t>深圳华药南方制药有限公司</t>
  </si>
  <si>
    <t>1g（100万单位）</t>
  </si>
  <si>
    <t>01210305</t>
  </si>
  <si>
    <t>01220201</t>
  </si>
  <si>
    <t>注射用美罗培南</t>
  </si>
  <si>
    <t>按C17H25N3O5S计 0.5g</t>
  </si>
  <si>
    <t>62211108</t>
  </si>
  <si>
    <t>国家药品监督管理局药品注册标准YBH12902021</t>
  </si>
  <si>
    <t>按C17H25N3O5S计 0.25g</t>
  </si>
  <si>
    <t>61211203</t>
  </si>
  <si>
    <t>按C17H25N3O5S计 1.0g</t>
  </si>
  <si>
    <t>63211201</t>
  </si>
  <si>
    <t>注射用哌拉西林钠</t>
  </si>
  <si>
    <t>湖南科伦制药有限公司</t>
  </si>
  <si>
    <t>按C23H27N5O7S计 1.0g</t>
  </si>
  <si>
    <t>A2202015</t>
  </si>
  <si>
    <t>揭阳市正丰药品有限公司</t>
  </si>
  <si>
    <t>石药集团中诺药业（石家庄）有限公司</t>
  </si>
  <si>
    <t>0702109109</t>
  </si>
  <si>
    <t>注射用哌拉西林钠舒巴坦钠</t>
  </si>
  <si>
    <t>山东二叶制药有限公司</t>
  </si>
  <si>
    <t>1.5g（C23H27N5O7S 1.0g与C8H11NO5S 0.5g）</t>
  </si>
  <si>
    <t>217111021</t>
  </si>
  <si>
    <t>封开县金装镇卫生院</t>
  </si>
  <si>
    <t>国家食品药品监督管理总局标准YBH02852015</t>
  </si>
  <si>
    <t>注射用哌拉西林钠他唑巴坦钠</t>
  </si>
  <si>
    <t>海南通用康力制药有限公司</t>
  </si>
  <si>
    <t>4.5g（C23H27N5O7S4.0g与C10H12N4O5S0.5g）</t>
  </si>
  <si>
    <t>W220202</t>
  </si>
  <si>
    <t>注射用青霉素钠</t>
  </si>
  <si>
    <t>以C16H17N2NaO4S计0.48g（80万单位）</t>
  </si>
  <si>
    <t>以C16H17N2NaO4S计0.96g（160万单位）</t>
  </si>
  <si>
    <t>注射用头孢呋辛钠</t>
  </si>
  <si>
    <t>按C16H16N4O8S计1.5g</t>
  </si>
  <si>
    <t>220388</t>
  </si>
  <si>
    <t>中山市中医院</t>
  </si>
  <si>
    <r>
      <rPr>
        <sz val="9"/>
        <rFont val="宋体"/>
        <charset val="134"/>
      </rPr>
      <t>国家药品标准</t>
    </r>
    <r>
      <rPr>
        <sz val="9"/>
        <rFont val="宋体"/>
        <charset val="134"/>
      </rPr>
      <t>YBH08542021</t>
    </r>
  </si>
  <si>
    <t>按头孢呋辛（C16H16N4O8S）计0.75g</t>
  </si>
  <si>
    <t>国家药品监督管理局标准YBH08542021</t>
  </si>
  <si>
    <t>按头孢呋辛（C16H16N4O8S）计1.5g</t>
  </si>
  <si>
    <t>按头孢呋辛（C16H16N4O8S）计 0.75g</t>
  </si>
  <si>
    <t>广东医科大学附属第三医院</t>
  </si>
  <si>
    <t>按C16H16N4O8S计 0.75g</t>
  </si>
  <si>
    <t>按C16H16N4O8S计 1.5g</t>
  </si>
  <si>
    <t>220371</t>
  </si>
  <si>
    <t>按C16H16N4O8S计0.75g</t>
  </si>
  <si>
    <t>0220105</t>
  </si>
  <si>
    <t>中山库文全科诊所</t>
  </si>
  <si>
    <t>汕头金石粉针剂有限公司</t>
  </si>
  <si>
    <t>2202202</t>
  </si>
  <si>
    <t>2202205</t>
  </si>
  <si>
    <t>1.5g</t>
  </si>
  <si>
    <t>2203202</t>
  </si>
  <si>
    <t>21111607</t>
  </si>
  <si>
    <t>龙川县黎咀镇卫生院</t>
  </si>
  <si>
    <t>22031605</t>
  </si>
  <si>
    <t>国家药品监督管理局药品注册标准YBH13332021</t>
  </si>
  <si>
    <t>22021603</t>
  </si>
  <si>
    <t>按C16H16N4O8S计 2.0g</t>
  </si>
  <si>
    <t>22031601</t>
  </si>
  <si>
    <t>DJ22039</t>
  </si>
  <si>
    <t>国家药品监督管理局标准YBH08432021</t>
  </si>
  <si>
    <t>DK22085</t>
  </si>
  <si>
    <t>注射用头孢硫脒</t>
  </si>
  <si>
    <t>220171</t>
  </si>
  <si>
    <r>
      <rPr>
        <sz val="9"/>
        <rFont val="宋体"/>
        <charset val="134"/>
      </rPr>
      <t>国家药品标准</t>
    </r>
    <r>
      <rPr>
        <sz val="9"/>
        <rFont val="宋体"/>
        <charset val="134"/>
      </rPr>
      <t>YBH00672016</t>
    </r>
  </si>
  <si>
    <t>注射用头孢孟多酯钠</t>
  </si>
  <si>
    <t>海南灵康制药有限公司</t>
  </si>
  <si>
    <t>按C18H18N6O5S2计 1.0g</t>
  </si>
  <si>
    <t>21120106</t>
  </si>
  <si>
    <t>注射用头孢哌酮钠他唑巴坦钠</t>
  </si>
  <si>
    <t>辽宁海思科制药有限公司</t>
  </si>
  <si>
    <t>2.0g（头孢哌酮1.6g与他唑巴坦0.4g）</t>
  </si>
  <si>
    <t>国家食品药品监督管理局标准YBH03032011</t>
  </si>
  <si>
    <t>注射用头孢曲松钠</t>
  </si>
  <si>
    <t>按C18H18N8O7S3计算 1.0g</t>
  </si>
  <si>
    <t>220128</t>
  </si>
  <si>
    <t>海口奇力制药股份有限公司</t>
  </si>
  <si>
    <t>按C18H18N8O7S3计1.0g</t>
  </si>
  <si>
    <t>山东鲁抗医药股份有限公司</t>
  </si>
  <si>
    <t>按C18H18N8O7S3计 1.0g</t>
  </si>
  <si>
    <t>68210726</t>
  </si>
  <si>
    <t>按C18H18N8O7S3计算1.0g</t>
  </si>
  <si>
    <t>68220122</t>
  </si>
  <si>
    <t>1.0g</t>
  </si>
  <si>
    <t>22011310</t>
  </si>
  <si>
    <t>国家药品监督管理局标准YBH08852021</t>
  </si>
  <si>
    <t>22011309</t>
  </si>
  <si>
    <t>22021314</t>
  </si>
  <si>
    <t>按C18H18N8O7S3计 0.5g</t>
  </si>
  <si>
    <t>22021306</t>
  </si>
  <si>
    <t>悦康药业集团股份有限公司</t>
  </si>
  <si>
    <t>01510733</t>
  </si>
  <si>
    <t>揭阳安真妇产医院</t>
  </si>
  <si>
    <t>22058101</t>
  </si>
  <si>
    <t>22019103</t>
  </si>
  <si>
    <t>注射用头孢噻肟钠</t>
  </si>
  <si>
    <t>按C16H17N5O7S2计1.0g</t>
  </si>
  <si>
    <t>00320123</t>
  </si>
  <si>
    <t>注射用头孢噻肟钠舒巴坦钠</t>
  </si>
  <si>
    <t>湘北威尔曼制药股份有限公司</t>
  </si>
  <si>
    <t>1.5g（头孢噻肟1.0g和舒巴坦0.5g）</t>
  </si>
  <si>
    <t>国家食品药品监督管理局标准YBH02252009</t>
  </si>
  <si>
    <t>0.75g（头孢噻肟0.5g和舒巴坦0.25g）</t>
  </si>
  <si>
    <t>210711</t>
  </si>
  <si>
    <t>注射用头孢他啶</t>
  </si>
  <si>
    <t>齐鲁制药有限公司</t>
  </si>
  <si>
    <t>1M0520A50</t>
  </si>
  <si>
    <t>龙川县第二人民医院</t>
  </si>
  <si>
    <t>国家药品标准YBH03782021</t>
  </si>
  <si>
    <t>2202216</t>
  </si>
  <si>
    <t>2203208</t>
  </si>
  <si>
    <t>按C22H22N6O7S2计 0.5g</t>
  </si>
  <si>
    <t>22030301</t>
  </si>
  <si>
    <t>按C22H22N6O7S2计 1.0g</t>
  </si>
  <si>
    <t>22010301</t>
  </si>
  <si>
    <t>按C22H22N6O7S2计1.0g</t>
  </si>
  <si>
    <t>21069101</t>
  </si>
  <si>
    <t>注射用头孢西丁钠</t>
  </si>
  <si>
    <t>按C16H17N3O7S2计 1.0g</t>
  </si>
  <si>
    <t>DN22001</t>
  </si>
  <si>
    <t>国家药品监督管理局药品注册标准YBH16702021</t>
  </si>
  <si>
    <t>按C16H17N3O7S2计 2.0g</t>
  </si>
  <si>
    <t>DP22001</t>
  </si>
  <si>
    <t>注射用头孢唑林钠</t>
  </si>
  <si>
    <t>广东金城金素制药有限公司</t>
  </si>
  <si>
    <t>按C14H14N8O4S3计1.0g</t>
  </si>
  <si>
    <t>601211111</t>
  </si>
  <si>
    <r>
      <rPr>
        <sz val="9"/>
        <rFont val="宋体"/>
        <charset val="134"/>
      </rPr>
      <t>国家药品标准</t>
    </r>
    <r>
      <rPr>
        <sz val="9"/>
        <rFont val="宋体"/>
        <charset val="134"/>
      </rPr>
      <t>YBH089142021</t>
    </r>
  </si>
  <si>
    <t>按C14H14N8O4S3计算0.5g</t>
  </si>
  <si>
    <t>79220112</t>
  </si>
  <si>
    <t>2012237</t>
  </si>
  <si>
    <t>《中国药典》2020年版二部 第346页</t>
  </si>
  <si>
    <t>2203207</t>
  </si>
  <si>
    <t>2110208</t>
  </si>
  <si>
    <t>20102125</t>
  </si>
  <si>
    <t>《中国药典》2015年版二部、YBH00822014</t>
  </si>
  <si>
    <t>按C14H14N8O4S3 计0.5g</t>
  </si>
  <si>
    <t>02520206</t>
  </si>
  <si>
    <t>浙江华润三九众益制药有限公司</t>
  </si>
  <si>
    <t>JX2112311</t>
  </si>
  <si>
    <t>国家药品监督管理局标准YBH08062021</t>
  </si>
  <si>
    <t>注射用五水头孢唑林钠</t>
  </si>
  <si>
    <t>沈阳三九药业有限公司</t>
  </si>
  <si>
    <t>2110018</t>
  </si>
  <si>
    <t>国家食品药品监督管理总局标准YBH01762014</t>
  </si>
  <si>
    <t>注射用胸腺法新</t>
  </si>
  <si>
    <t>1.6mg</t>
  </si>
  <si>
    <t>2263210704</t>
  </si>
  <si>
    <t>国家药品监督管理局标准YBH08122021</t>
  </si>
  <si>
    <t>注射用血塞通（冻干）</t>
  </si>
  <si>
    <t>哈尔滨珍宝制药有限公司</t>
  </si>
  <si>
    <t>每支装200mg</t>
  </si>
  <si>
    <t>F003028a4</t>
  </si>
  <si>
    <t>暨南大学附属顺德医院</t>
  </si>
  <si>
    <t>国家食品药品监督管理局国家药品标准WS-10986（ZD-0986）-2002-2011Z及国家食品药品监督管理总局药品补充申请批件2017B02504及国家药品监督管理局国家药品标准（修订）颁布件2018-26</t>
  </si>
  <si>
    <t>注射用烟酰胺</t>
  </si>
  <si>
    <t>吉林津升制药有限公司</t>
  </si>
  <si>
    <t>202103113</t>
  </si>
  <si>
    <t>国家食药监管局国家药品标准WS1-（X-017）-2013Z</t>
  </si>
  <si>
    <t>B210102</t>
  </si>
  <si>
    <t>电白东南医院</t>
  </si>
  <si>
    <t>国家食品药品监督管理局国家药品标准WS1-（X-017）-2013Z</t>
  </si>
  <si>
    <t>注射用炎琥宁</t>
  </si>
  <si>
    <t>200mg</t>
  </si>
  <si>
    <t>国家药品监督管理局国家药品标准WS-10001-（HD-0043）-2002-2019</t>
  </si>
  <si>
    <t>注射用盐酸头孢替安</t>
  </si>
  <si>
    <t>上海上药新亚药业有限公司</t>
  </si>
  <si>
    <t>0.5g（按头孢替安计）</t>
  </si>
  <si>
    <t>汕头市健信药品有限公司</t>
  </si>
  <si>
    <t>国家食品药品监督管理总局国家药品标准WS-124（X-104）-2002-2016Z</t>
  </si>
  <si>
    <t>注射用盐酸万古霉素</t>
  </si>
  <si>
    <t>VIANEX S.A.（PLANT C）</t>
  </si>
  <si>
    <t>207344A</t>
  </si>
  <si>
    <t>进口药品注册标准JX20130179</t>
  </si>
  <si>
    <t>转移因子口服溶液</t>
  </si>
  <si>
    <t>10ml:10mg（多肽）：300μg（核糖）</t>
  </si>
  <si>
    <t>20210926-03</t>
  </si>
  <si>
    <t>国家食品药品监督管理总局国家药品标准WS1-XG-037-2000-2008</t>
  </si>
  <si>
    <t>壮腰健肾片</t>
  </si>
  <si>
    <t>景忠山国药（唐山）有限公司</t>
  </si>
  <si>
    <t>山西华元医药生物技术有限公司</t>
  </si>
  <si>
    <t>壮腰健肾丸</t>
  </si>
  <si>
    <t>大蜜丸每丸重5.6克</t>
  </si>
  <si>
    <t>19013838</t>
  </si>
  <si>
    <t>药典业发（2001）第578号</t>
  </si>
  <si>
    <t>药典业发（2001）第578号文所附标准WS3-B-0538-91</t>
  </si>
  <si>
    <t>A08178</t>
  </si>
  <si>
    <t>惠州市健民药业有限公司南坛分店</t>
  </si>
  <si>
    <t>药典业发（2001）第578号附件</t>
  </si>
  <si>
    <t>A08080</t>
  </si>
  <si>
    <t>每丸重5.6克</t>
  </si>
  <si>
    <t>L07074</t>
  </si>
  <si>
    <t>A08294</t>
  </si>
  <si>
    <t>深圳市大参林药业连锁有限公司观澜大和店</t>
  </si>
  <si>
    <t>L08138</t>
  </si>
  <si>
    <t>滋补健身丸</t>
  </si>
  <si>
    <t>北京同仁堂天然药物（科技）有限公司</t>
  </si>
  <si>
    <t>21010062</t>
  </si>
  <si>
    <t>滋补生发片</t>
  </si>
  <si>
    <t>《中国药典》2020年版一部、吉林省药品监督管理局药品再注册批件2020R001324</t>
  </si>
  <si>
    <t>滋肾宁神丸</t>
  </si>
  <si>
    <t>每10丸重2克，每瓶装80克</t>
  </si>
  <si>
    <t>B2110026</t>
  </si>
  <si>
    <t>滋肾育胎丸</t>
  </si>
  <si>
    <t>B00005M</t>
  </si>
  <si>
    <t>《卫生部药品标准》中药成方制剂第十六册</t>
  </si>
  <si>
    <t>紫草（新疆紫草）</t>
  </si>
  <si>
    <t>紫河车</t>
  </si>
  <si>
    <t>安国润德药业有限公司</t>
  </si>
  <si>
    <t>C21062601</t>
  </si>
  <si>
    <t>《天津市中药饮片炮制规范》2018年版</t>
  </si>
  <si>
    <t>紫菀</t>
  </si>
  <si>
    <t>《中国药典》2020年版一部 第357页</t>
  </si>
  <si>
    <t>广东通仁药业有限公司</t>
  </si>
  <si>
    <t>足光散</t>
  </si>
  <si>
    <t>国家食品药品监督管理局国家药品标准WS-10344（ZD-0344）-2002-2011Z</t>
  </si>
  <si>
    <t>左氧氟沙星滴眼液</t>
  </si>
  <si>
    <t>中山万汉制药有限公司</t>
  </si>
  <si>
    <t>5ml:24.4mg（按C18H20FN3O4计）</t>
  </si>
  <si>
    <t>082B1215</t>
  </si>
  <si>
    <t>国家药品监督管理局标准YBH00832020</t>
  </si>
  <si>
    <t>左氧氟沙星氯化钠注射液</t>
  </si>
  <si>
    <t>广东赛烽医药科技有公司</t>
  </si>
  <si>
    <t>100ml：左氧氟沙星0.5g与氯化钠0.9g</t>
  </si>
  <si>
    <t>LED280BDE</t>
  </si>
  <si>
    <t>国家药品监督管理局标准YBH04832021</t>
  </si>
  <si>
    <t>广东赛烽医药科技有限公司</t>
  </si>
  <si>
    <t>100ml：左氧氟沙星（按
C18H20FN3O4计）0.5g与氯化钠0.9g</t>
  </si>
  <si>
    <t>LED272BDE</t>
  </si>
  <si>
    <t>深圳市宝安区中医院</t>
  </si>
  <si>
    <t>LED264BDE</t>
  </si>
  <si>
    <t>100ml：左氧氟沙星（按C18H20FN3O4计）0.5g与氯化钠0.9g</t>
  </si>
  <si>
    <t>LED003BDD</t>
  </si>
  <si>
    <t>WC0608</t>
  </si>
  <si>
    <t>红参</t>
  </si>
  <si>
    <t>《中国药典》2020年版一部及红参药材及饮片中总还原糖检查项补充检验方法（BJY201701)</t>
  </si>
  <si>
    <t>不合格</t>
  </si>
  <si>
    <t>[检查]其他有机氯类农药残留量</t>
  </si>
  <si>
    <t>豆蔻</t>
  </si>
  <si>
    <t>安徽惠丰国药有限公司</t>
  </si>
  <si>
    <t>统</t>
  </si>
  <si>
    <t>性状</t>
  </si>
  <si>
    <t>麸炒芡实</t>
  </si>
  <si>
    <t>安徽正和堂中药饮片有限公司</t>
  </si>
  <si>
    <t>水分</t>
  </si>
  <si>
    <t>含量测定</t>
  </si>
</sst>
</file>

<file path=xl/styles.xml><?xml version="1.0" encoding="utf-8"?>
<styleSheet xmlns="http://schemas.openxmlformats.org/spreadsheetml/2006/main">
  <numFmts count="4">
    <numFmt numFmtId="41" formatCode="_ * #,##0_ ;_ * \-#,##0_ ;_ * &quot;-&quot;_ ;_ @_ "/>
    <numFmt numFmtId="43" formatCode="_ * #,##0.00_ ;_ * \-#,##0.00_ ;_ * &quot;-&quot;??_ ;_ @_ "/>
    <numFmt numFmtId="42" formatCode="_ &quot;￥&quot;* #,##0_ ;_ &quot;￥&quot;* \-#,##0_ ;_ &quot;￥&quot;* &quot;-&quot;_ ;_ @_ "/>
    <numFmt numFmtId="44" formatCode="_ &quot;￥&quot;* #,##0.00_ ;_ &quot;￥&quot;* \-#,##0.00_ ;_ &quot;￥&quot;* &quot;-&quot;??_ ;_ @_ "/>
  </numFmts>
  <fonts count="30">
    <font>
      <sz val="11"/>
      <color theme="1"/>
      <name val="宋体"/>
      <charset val="134"/>
      <scheme val="minor"/>
    </font>
    <font>
      <sz val="9"/>
      <color theme="1"/>
      <name val="宋体"/>
      <charset val="134"/>
    </font>
    <font>
      <sz val="9"/>
      <color indexed="8"/>
      <name val="宋体"/>
      <charset val="134"/>
    </font>
    <font>
      <sz val="9"/>
      <color rgb="FFFF0000"/>
      <name val="宋体"/>
      <charset val="134"/>
    </font>
    <font>
      <sz val="11"/>
      <name val="宋体"/>
      <charset val="134"/>
      <scheme val="minor"/>
    </font>
    <font>
      <b/>
      <sz val="9"/>
      <name val="宋体"/>
      <charset val="134"/>
    </font>
    <font>
      <sz val="9"/>
      <name val="宋体"/>
      <charset val="134"/>
    </font>
    <font>
      <sz val="9"/>
      <color rgb="FF000000"/>
      <name val="宋体"/>
      <charset val="134"/>
    </font>
    <font>
      <sz val="9"/>
      <color indexed="59"/>
      <name val="宋体"/>
      <charset val="134"/>
    </font>
    <font>
      <i/>
      <sz val="11"/>
      <color rgb="FF7F7F7F"/>
      <name val="宋体"/>
      <charset val="134"/>
      <scheme val="minor"/>
    </font>
    <font>
      <b/>
      <sz val="11"/>
      <color theme="3"/>
      <name val="宋体"/>
      <charset val="134"/>
      <scheme val="minor"/>
    </font>
    <font>
      <u/>
      <sz val="11"/>
      <color rgb="FF800080"/>
      <name val="宋体"/>
      <charset val="134"/>
      <scheme val="minor"/>
    </font>
    <font>
      <sz val="11"/>
      <color rgb="FF9C0006"/>
      <name val="宋体"/>
      <charset val="134"/>
      <scheme val="minor"/>
    </font>
    <font>
      <sz val="11"/>
      <color rgb="FFFF0000"/>
      <name val="宋体"/>
      <charset val="134"/>
      <scheme val="minor"/>
    </font>
    <font>
      <b/>
      <sz val="11"/>
      <color rgb="FFFFFFFF"/>
      <name val="宋体"/>
      <charset val="134"/>
      <scheme val="minor"/>
    </font>
    <font>
      <b/>
      <sz val="13"/>
      <color theme="3"/>
      <name val="宋体"/>
      <charset val="134"/>
      <scheme val="minor"/>
    </font>
    <font>
      <u/>
      <sz val="11"/>
      <color rgb="FF0000FF"/>
      <name val="宋体"/>
      <charset val="134"/>
      <scheme val="minor"/>
    </font>
    <font>
      <sz val="11"/>
      <color rgb="FF9C6500"/>
      <name val="宋体"/>
      <charset val="134"/>
      <scheme val="minor"/>
    </font>
    <font>
      <sz val="11"/>
      <color theme="0"/>
      <name val="宋体"/>
      <charset val="134"/>
      <scheme val="minor"/>
    </font>
    <font>
      <sz val="11"/>
      <color rgb="FF3F3F76"/>
      <name val="宋体"/>
      <charset val="134"/>
      <scheme val="minor"/>
    </font>
    <font>
      <b/>
      <sz val="11"/>
      <color rgb="FFFA7D00"/>
      <name val="宋体"/>
      <charset val="134"/>
      <scheme val="minor"/>
    </font>
    <font>
      <b/>
      <sz val="11"/>
      <color rgb="FF3F3F3F"/>
      <name val="宋体"/>
      <charset val="134"/>
      <scheme val="minor"/>
    </font>
    <font>
      <b/>
      <sz val="15"/>
      <color theme="3"/>
      <name val="宋体"/>
      <charset val="134"/>
      <scheme val="minor"/>
    </font>
    <font>
      <sz val="11"/>
      <color rgb="FFFA7D00"/>
      <name val="宋体"/>
      <charset val="134"/>
      <scheme val="minor"/>
    </font>
    <font>
      <b/>
      <sz val="11"/>
      <color theme="1"/>
      <name val="宋体"/>
      <charset val="134"/>
      <scheme val="minor"/>
    </font>
    <font>
      <b/>
      <sz val="18"/>
      <color theme="3"/>
      <name val="宋体"/>
      <charset val="134"/>
      <scheme val="minor"/>
    </font>
    <font>
      <sz val="9"/>
      <name val="Segoe UI"/>
      <charset val="134"/>
    </font>
    <font>
      <sz val="10"/>
      <name val="Arial"/>
      <charset val="0"/>
    </font>
    <font>
      <sz val="12"/>
      <name val="宋体"/>
      <charset val="134"/>
    </font>
    <font>
      <sz val="11"/>
      <color rgb="FF006100"/>
      <name val="宋体"/>
      <charset val="134"/>
      <scheme val="minor"/>
    </font>
  </fonts>
  <fills count="35">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rgb="FFFFEB9C"/>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rgb="FFF2F2F2"/>
        <bgColor indexed="64"/>
      </patternFill>
    </fill>
    <fill>
      <patternFill patternType="solid">
        <fgColor theme="6" tint="0.799981688894314"/>
        <bgColor indexed="64"/>
      </patternFill>
    </fill>
    <fill>
      <patternFill patternType="solid">
        <fgColor theme="6"/>
        <bgColor indexed="64"/>
      </patternFill>
    </fill>
    <fill>
      <patternFill patternType="solid">
        <fgColor theme="4"/>
        <bgColor indexed="64"/>
      </patternFill>
    </fill>
    <fill>
      <patternFill patternType="solid">
        <fgColor rgb="FFFFFFCC"/>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7"/>
        <bgColor indexed="64"/>
      </patternFill>
    </fill>
    <fill>
      <patternFill patternType="solid">
        <fgColor theme="5"/>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8" tint="0.399975585192419"/>
        <bgColor indexed="64"/>
      </patternFill>
    </fill>
    <fill>
      <patternFill patternType="solid">
        <fgColor theme="9" tint="0.799981688894314"/>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bgColor indexed="64"/>
      </patternFill>
    </fill>
    <fill>
      <patternFill patternType="solid">
        <fgColor theme="9" tint="0.599993896298105"/>
        <bgColor indexed="64"/>
      </patternFill>
    </fill>
  </fills>
  <borders count="10">
    <border>
      <left/>
      <right/>
      <top/>
      <bottom/>
      <diagonal/>
    </border>
    <border>
      <left style="thin">
        <color auto="1"/>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style="thin">
        <color theme="4"/>
      </top>
      <bottom style="double">
        <color theme="4"/>
      </bottom>
      <diagonal/>
    </border>
    <border>
      <left/>
      <right/>
      <top/>
      <bottom style="medium">
        <color theme="4" tint="0.499984740745262"/>
      </bottom>
      <diagonal/>
    </border>
  </borders>
  <cellStyleXfs count="70">
    <xf numFmtId="0" fontId="0" fillId="0" borderId="0">
      <alignment vertical="center"/>
    </xf>
    <xf numFmtId="42" fontId="0" fillId="0" borderId="0" applyFont="0" applyFill="0" applyBorder="0" applyAlignment="0" applyProtection="0">
      <alignment vertical="center"/>
    </xf>
    <xf numFmtId="0" fontId="0" fillId="15" borderId="0" applyNumberFormat="0" applyBorder="0" applyAlignment="0" applyProtection="0">
      <alignment vertical="center"/>
    </xf>
    <xf numFmtId="0" fontId="19" fillId="12"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0" fillId="9" borderId="0" applyNumberFormat="0" applyBorder="0" applyAlignment="0" applyProtection="0">
      <alignment vertical="center"/>
    </xf>
    <xf numFmtId="0" fontId="12" fillId="6" borderId="0" applyNumberFormat="0" applyBorder="0" applyAlignment="0" applyProtection="0">
      <alignment vertical="center"/>
    </xf>
    <xf numFmtId="43" fontId="0" fillId="0" borderId="0" applyFont="0" applyFill="0" applyBorder="0" applyAlignment="0" applyProtection="0">
      <alignment vertical="center"/>
    </xf>
    <xf numFmtId="0" fontId="18" fillId="20" borderId="0" applyNumberFormat="0" applyBorder="0" applyAlignment="0" applyProtection="0">
      <alignment vertical="center"/>
    </xf>
    <xf numFmtId="0" fontId="16" fillId="0" borderId="0" applyNumberFormat="0" applyFill="0" applyBorder="0" applyAlignment="0" applyProtection="0">
      <alignment vertical="center"/>
    </xf>
    <xf numFmtId="9"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0" fillId="18" borderId="6" applyNumberFormat="0" applyFont="0" applyAlignment="0" applyProtection="0">
      <alignment vertical="center"/>
    </xf>
    <xf numFmtId="0" fontId="0" fillId="0" borderId="0">
      <alignment vertical="center"/>
    </xf>
    <xf numFmtId="0" fontId="18" fillId="11" borderId="0" applyNumberFormat="0" applyBorder="0" applyAlignment="0" applyProtection="0">
      <alignment vertical="center"/>
    </xf>
    <xf numFmtId="0" fontId="10"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7" fillId="0" borderId="0"/>
    <xf numFmtId="0" fontId="9" fillId="0" borderId="0" applyNumberFormat="0" applyFill="0" applyBorder="0" applyAlignment="0" applyProtection="0">
      <alignment vertical="center"/>
    </xf>
    <xf numFmtId="0" fontId="28" fillId="0" borderId="0"/>
    <xf numFmtId="0" fontId="22" fillId="0" borderId="3" applyNumberFormat="0" applyFill="0" applyAlignment="0" applyProtection="0">
      <alignment vertical="center"/>
    </xf>
    <xf numFmtId="0" fontId="15" fillId="0" borderId="3" applyNumberFormat="0" applyFill="0" applyAlignment="0" applyProtection="0">
      <alignment vertical="center"/>
    </xf>
    <xf numFmtId="0" fontId="18" fillId="19" borderId="0" applyNumberFormat="0" applyBorder="0" applyAlignment="0" applyProtection="0">
      <alignment vertical="center"/>
    </xf>
    <xf numFmtId="0" fontId="10" fillId="0" borderId="9" applyNumberFormat="0" applyFill="0" applyAlignment="0" applyProtection="0">
      <alignment vertical="center"/>
    </xf>
    <xf numFmtId="0" fontId="18" fillId="27" borderId="0" applyNumberFormat="0" applyBorder="0" applyAlignment="0" applyProtection="0">
      <alignment vertical="center"/>
    </xf>
    <xf numFmtId="0" fontId="21" fillId="14" borderId="5" applyNumberFormat="0" applyAlignment="0" applyProtection="0">
      <alignment vertical="center"/>
    </xf>
    <xf numFmtId="0" fontId="20" fillId="14" borderId="4" applyNumberFormat="0" applyAlignment="0" applyProtection="0">
      <alignment vertical="center"/>
    </xf>
    <xf numFmtId="0" fontId="14" fillId="8" borderId="2" applyNumberFormat="0" applyAlignment="0" applyProtection="0">
      <alignment vertical="center"/>
    </xf>
    <xf numFmtId="0" fontId="27" fillId="0" borderId="0"/>
    <xf numFmtId="0" fontId="0" fillId="29" borderId="0" applyNumberFormat="0" applyBorder="0" applyAlignment="0" applyProtection="0">
      <alignment vertical="center"/>
    </xf>
    <xf numFmtId="0" fontId="18" fillId="22" borderId="0" applyNumberFormat="0" applyBorder="0" applyAlignment="0" applyProtection="0">
      <alignment vertical="center"/>
    </xf>
    <xf numFmtId="0" fontId="23" fillId="0" borderId="7" applyNumberFormat="0" applyFill="0" applyAlignment="0" applyProtection="0">
      <alignment vertical="center"/>
    </xf>
    <xf numFmtId="0" fontId="24" fillId="0" borderId="8" applyNumberFormat="0" applyFill="0" applyAlignment="0" applyProtection="0">
      <alignment vertical="center"/>
    </xf>
    <xf numFmtId="0" fontId="29" fillId="32" borderId="0" applyNumberFormat="0" applyBorder="0" applyAlignment="0" applyProtection="0">
      <alignment vertical="center"/>
    </xf>
    <xf numFmtId="0" fontId="17" fillId="10" borderId="0" applyNumberFormat="0" applyBorder="0" applyAlignment="0" applyProtection="0">
      <alignment vertical="center"/>
    </xf>
    <xf numFmtId="0" fontId="27" fillId="0" borderId="0"/>
    <xf numFmtId="0" fontId="0" fillId="24" borderId="0" applyNumberFormat="0" applyBorder="0" applyAlignment="0" applyProtection="0">
      <alignment vertical="center"/>
    </xf>
    <xf numFmtId="0" fontId="18" fillId="17" borderId="0" applyNumberFormat="0" applyBorder="0" applyAlignment="0" applyProtection="0">
      <alignment vertical="center"/>
    </xf>
    <xf numFmtId="0" fontId="0" fillId="13" borderId="0" applyNumberFormat="0" applyBorder="0" applyAlignment="0" applyProtection="0">
      <alignment vertical="center"/>
    </xf>
    <xf numFmtId="0" fontId="28" fillId="0" borderId="0">
      <alignment vertical="center"/>
    </xf>
    <xf numFmtId="0" fontId="0" fillId="7" borderId="0" applyNumberFormat="0" applyBorder="0" applyAlignment="0" applyProtection="0">
      <alignment vertical="center"/>
    </xf>
    <xf numFmtId="0" fontId="0" fillId="31" borderId="0" applyNumberFormat="0" applyBorder="0" applyAlignment="0" applyProtection="0">
      <alignment vertical="center"/>
    </xf>
    <xf numFmtId="0" fontId="0" fillId="5" borderId="0" applyNumberFormat="0" applyBorder="0" applyAlignment="0" applyProtection="0">
      <alignment vertical="center"/>
    </xf>
    <xf numFmtId="0" fontId="18" fillId="16" borderId="0" applyNumberFormat="0" applyBorder="0" applyAlignment="0" applyProtection="0">
      <alignment vertical="center"/>
    </xf>
    <xf numFmtId="0" fontId="27" fillId="0" borderId="0"/>
    <xf numFmtId="0" fontId="18" fillId="21" borderId="0" applyNumberFormat="0" applyBorder="0" applyAlignment="0" applyProtection="0">
      <alignment vertical="center"/>
    </xf>
    <xf numFmtId="0" fontId="0" fillId="30" borderId="0" applyNumberFormat="0" applyBorder="0" applyAlignment="0" applyProtection="0">
      <alignment vertical="center"/>
    </xf>
    <xf numFmtId="0" fontId="0" fillId="4" borderId="0" applyNumberFormat="0" applyBorder="0" applyAlignment="0" applyProtection="0">
      <alignment vertical="center"/>
    </xf>
    <xf numFmtId="0" fontId="18" fillId="23" borderId="0" applyNumberFormat="0" applyBorder="0" applyAlignment="0" applyProtection="0">
      <alignment vertical="center"/>
    </xf>
    <xf numFmtId="0" fontId="0" fillId="25" borderId="0" applyNumberFormat="0" applyBorder="0" applyAlignment="0" applyProtection="0">
      <alignment vertical="center"/>
    </xf>
    <xf numFmtId="0" fontId="18" fillId="28" borderId="0" applyNumberFormat="0" applyBorder="0" applyAlignment="0" applyProtection="0">
      <alignment vertical="center"/>
    </xf>
    <xf numFmtId="0" fontId="18" fillId="33" borderId="0" applyNumberFormat="0" applyBorder="0" applyAlignment="0" applyProtection="0">
      <alignment vertical="center"/>
    </xf>
    <xf numFmtId="0" fontId="28" fillId="0" borderId="0"/>
    <xf numFmtId="0" fontId="0" fillId="34" borderId="0" applyNumberFormat="0" applyBorder="0" applyAlignment="0" applyProtection="0">
      <alignment vertical="center"/>
    </xf>
    <xf numFmtId="0" fontId="18" fillId="26" borderId="0" applyNumberFormat="0" applyBorder="0" applyAlignment="0" applyProtection="0">
      <alignment vertical="center"/>
    </xf>
    <xf numFmtId="0" fontId="26" fillId="0" borderId="0"/>
    <xf numFmtId="0" fontId="27" fillId="0" borderId="0"/>
    <xf numFmtId="0" fontId="27" fillId="0" borderId="0"/>
    <xf numFmtId="0" fontId="0" fillId="0" borderId="0">
      <alignment vertical="center"/>
    </xf>
    <xf numFmtId="0" fontId="28" fillId="0" borderId="0">
      <alignment vertical="center"/>
    </xf>
    <xf numFmtId="0" fontId="28" fillId="0" borderId="0"/>
    <xf numFmtId="0" fontId="28"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cellStyleXfs>
  <cellXfs count="32">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Alignment="1">
      <alignment vertical="center" wrapText="1"/>
    </xf>
    <xf numFmtId="0" fontId="1" fillId="0" borderId="0" xfId="0" applyFont="1" applyFill="1" applyAlignment="1">
      <alignment vertical="center" wrapText="1"/>
    </xf>
    <xf numFmtId="0" fontId="3" fillId="0" borderId="0" xfId="0" applyFont="1" applyFill="1" applyAlignment="1">
      <alignment vertical="center" wrapText="1"/>
    </xf>
    <xf numFmtId="0" fontId="4" fillId="0" borderId="0" xfId="0" applyFont="1" applyFill="1" applyBorder="1" applyAlignment="1">
      <alignment vertical="center"/>
    </xf>
    <xf numFmtId="0" fontId="5" fillId="2"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49" fontId="6"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3" borderId="1" xfId="0" applyFont="1" applyFill="1" applyBorder="1" applyAlignment="1">
      <alignment horizontal="left" vertical="center" wrapText="1"/>
    </xf>
    <xf numFmtId="0" fontId="6" fillId="3" borderId="1" xfId="0" applyFont="1" applyFill="1" applyBorder="1" applyAlignment="1">
      <alignment horizontal="center" vertical="center" wrapText="1"/>
    </xf>
    <xf numFmtId="49" fontId="6" fillId="0" borderId="1" xfId="0" applyNumberFormat="1" applyFont="1" applyFill="1" applyBorder="1" applyAlignment="1">
      <alignment horizontal="left" vertical="center" wrapText="1"/>
    </xf>
    <xf numFmtId="0" fontId="6" fillId="0" borderId="1" xfId="0" applyFont="1" applyFill="1" applyBorder="1" applyAlignment="1" applyProtection="1">
      <alignment horizontal="left" vertical="center" wrapText="1"/>
    </xf>
    <xf numFmtId="0" fontId="6" fillId="0" borderId="1" xfId="0" applyFont="1" applyFill="1" applyBorder="1" applyAlignment="1" applyProtection="1">
      <alignment horizontal="center" vertical="center" wrapText="1"/>
    </xf>
    <xf numFmtId="0" fontId="6" fillId="2" borderId="1" xfId="0" applyFont="1" applyFill="1" applyBorder="1" applyAlignment="1">
      <alignment horizontal="left" vertical="center" wrapText="1"/>
    </xf>
    <xf numFmtId="0" fontId="6" fillId="2" borderId="1" xfId="0" applyFont="1" applyFill="1" applyBorder="1" applyAlignment="1">
      <alignment horizontal="center" vertical="center" wrapText="1"/>
    </xf>
    <xf numFmtId="0" fontId="6" fillId="0" borderId="1" xfId="0" applyNumberFormat="1" applyFont="1" applyFill="1" applyBorder="1" applyAlignment="1">
      <alignment horizontal="left" vertical="center" wrapText="1"/>
    </xf>
    <xf numFmtId="0" fontId="6"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0" fontId="1"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6" fillId="0" borderId="1" xfId="57" applyFont="1" applyFill="1" applyBorder="1" applyAlignment="1">
      <alignment horizontal="center" vertical="center" wrapText="1"/>
    </xf>
    <xf numFmtId="0" fontId="1" fillId="0" borderId="1" xfId="0" applyFont="1" applyFill="1" applyBorder="1" applyAlignment="1">
      <alignment vertical="center" wrapText="1"/>
    </xf>
    <xf numFmtId="49" fontId="6" fillId="2" borderId="1" xfId="0" applyNumberFormat="1" applyFont="1" applyFill="1" applyBorder="1" applyAlignment="1">
      <alignment horizontal="center" vertical="center" wrapText="1"/>
    </xf>
    <xf numFmtId="0" fontId="3" fillId="0" borderId="1" xfId="0" applyFont="1" applyFill="1" applyBorder="1" applyAlignment="1">
      <alignment vertical="center" wrapText="1"/>
    </xf>
    <xf numFmtId="10" fontId="6" fillId="3" borderId="1" xfId="0" applyNumberFormat="1" applyFont="1" applyFill="1" applyBorder="1" applyAlignment="1">
      <alignment horizontal="center" vertical="center" wrapText="1"/>
    </xf>
    <xf numFmtId="0" fontId="6" fillId="0" borderId="1" xfId="0" applyFont="1" applyFill="1" applyBorder="1" applyAlignment="1">
      <alignment vertical="center" wrapText="1"/>
    </xf>
    <xf numFmtId="0" fontId="6" fillId="0" borderId="0" xfId="0" applyFont="1" applyFill="1" applyAlignment="1">
      <alignment vertical="center" wrapText="1"/>
    </xf>
  </cellXfs>
  <cellStyles count="7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常规 6" xfId="14"/>
    <cellStyle name="60% - 强调文字颜色 2" xfId="15" builtinId="36"/>
    <cellStyle name="标题 4" xfId="16" builtinId="19"/>
    <cellStyle name="警告文本" xfId="17" builtinId="11"/>
    <cellStyle name="标题" xfId="18" builtinId="15"/>
    <cellStyle name="常规 12" xfId="19"/>
    <cellStyle name="解释性文本" xfId="20" builtinId="53"/>
    <cellStyle name="常规 8" xfId="21"/>
    <cellStyle name="标题 1" xfId="22" builtinId="16"/>
    <cellStyle name="标题 2" xfId="23" builtinId="17"/>
    <cellStyle name="60% - 强调文字颜色 1" xfId="24" builtinId="32"/>
    <cellStyle name="标题 3" xfId="25" builtinId="18"/>
    <cellStyle name="60% - 强调文字颜色 4" xfId="26" builtinId="44"/>
    <cellStyle name="输出" xfId="27" builtinId="21"/>
    <cellStyle name="计算" xfId="28" builtinId="22"/>
    <cellStyle name="检查单元格" xfId="29" builtinId="23"/>
    <cellStyle name="常规 52" xfId="30"/>
    <cellStyle name="20% - 强调文字颜色 6" xfId="31" builtinId="50"/>
    <cellStyle name="强调文字颜色 2" xfId="32" builtinId="33"/>
    <cellStyle name="链接单元格" xfId="33" builtinId="24"/>
    <cellStyle name="汇总" xfId="34" builtinId="25"/>
    <cellStyle name="好" xfId="35" builtinId="26"/>
    <cellStyle name="适中" xfId="36" builtinId="28"/>
    <cellStyle name="常规 51" xfId="37"/>
    <cellStyle name="20% - 强调文字颜色 5" xfId="38" builtinId="46"/>
    <cellStyle name="强调文字颜色 1" xfId="39" builtinId="29"/>
    <cellStyle name="20% - 强调文字颜色 1" xfId="40" builtinId="30"/>
    <cellStyle name="常规_劣药 (2)" xfId="41"/>
    <cellStyle name="40% - 强调文字颜色 1" xfId="42" builtinId="31"/>
    <cellStyle name="20% - 强调文字颜色 2" xfId="43" builtinId="34"/>
    <cellStyle name="40% - 强调文字颜色 2" xfId="44" builtinId="35"/>
    <cellStyle name="强调文字颜色 3" xfId="45" builtinId="37"/>
    <cellStyle name="常规 49" xfId="46"/>
    <cellStyle name="强调文字颜色 4" xfId="47" builtinId="41"/>
    <cellStyle name="20% - 强调文字颜色 4" xfId="48" builtinId="42"/>
    <cellStyle name="40% - 强调文字颜色 4" xfId="49" builtinId="43"/>
    <cellStyle name="强调文字颜色 5" xfId="50" builtinId="45"/>
    <cellStyle name="40% - 强调文字颜色 5" xfId="51" builtinId="47"/>
    <cellStyle name="60% - 强调文字颜色 5" xfId="52" builtinId="48"/>
    <cellStyle name="强调文字颜色 6" xfId="53" builtinId="49"/>
    <cellStyle name="常规 10" xfId="54"/>
    <cellStyle name="40% - 强调文字颜色 6" xfId="55" builtinId="51"/>
    <cellStyle name="60% - 强调文字颜色 6" xfId="56" builtinId="52"/>
    <cellStyle name="常规 2" xfId="57"/>
    <cellStyle name="常规 13" xfId="58"/>
    <cellStyle name="常规 70" xfId="59"/>
    <cellStyle name="常规 69" xfId="60"/>
    <cellStyle name="常规 4" xfId="61"/>
    <cellStyle name="常规 5" xfId="62"/>
    <cellStyle name="常规_生产" xfId="63"/>
    <cellStyle name="常规 17" xfId="64"/>
    <cellStyle name="常规 18" xfId="65"/>
    <cellStyle name="常规 14" xfId="66"/>
    <cellStyle name="常规 10 2" xfId="67"/>
    <cellStyle name="常规 20" xfId="68"/>
    <cellStyle name="常规 19" xfId="69"/>
  </cellStyles>
  <dxfs count="1">
    <dxf>
      <fill>
        <patternFill patternType="solid">
          <bgColor rgb="FFFF9900"/>
        </patternFill>
      </fill>
    </dxf>
  </dxfs>
  <tableStyles count="0" defaultTableStyle="TableStyleMedium2" defaultPivotStyle="PivotStyleLight16"/>
  <colors>
    <mruColors>
      <color rgb="00FF0000"/>
      <color rgb="00333300"/>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oneCellAnchor>
    <xdr:from>
      <xdr:col>0</xdr:col>
      <xdr:colOff>0</xdr:colOff>
      <xdr:row>0</xdr:row>
      <xdr:rowOff>0</xdr:rowOff>
    </xdr:from>
    <xdr:ext cx="385555" cy="268298"/>
    <xdr:sp>
      <xdr:nvSpPr>
        <xdr:cNvPr id="2"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3"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4"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5"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6"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7"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96858"/>
    <xdr:sp>
      <xdr:nvSpPr>
        <xdr:cNvPr id="8" name="TextBox 73"/>
        <xdr:cNvSpPr txBox="1"/>
      </xdr:nvSpPr>
      <xdr:spPr>
        <a:xfrm>
          <a:off x="0" y="0"/>
          <a:ext cx="385445" cy="9652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none" rtlCol="0" anchor="t">
          <a:spAutoFit/>
        </a:bodyPr>
        <a:p>
          <a:pPr algn="l"/>
        </a:p>
      </xdr:txBody>
    </xdr:sp>
    <xdr:clientData/>
  </xdr:oneCellAnchor>
  <xdr:oneCellAnchor>
    <xdr:from>
      <xdr:col>0</xdr:col>
      <xdr:colOff>0</xdr:colOff>
      <xdr:row>0</xdr:row>
      <xdr:rowOff>0</xdr:rowOff>
    </xdr:from>
    <xdr:ext cx="385555" cy="268298"/>
    <xdr:sp>
      <xdr:nvSpPr>
        <xdr:cNvPr id="9"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10"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96858"/>
    <xdr:sp>
      <xdr:nvSpPr>
        <xdr:cNvPr id="11" name="TextBox 73"/>
        <xdr:cNvSpPr txBox="1"/>
      </xdr:nvSpPr>
      <xdr:spPr>
        <a:xfrm>
          <a:off x="0" y="0"/>
          <a:ext cx="385445" cy="9652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none" rtlCol="0" anchor="t">
          <a:spAutoFit/>
        </a:bodyPr>
        <a:p>
          <a:pPr algn="l"/>
        </a:p>
      </xdr:txBody>
    </xdr:sp>
    <xdr:clientData/>
  </xdr:oneCellAnchor>
  <xdr:oneCellAnchor>
    <xdr:from>
      <xdr:col>0</xdr:col>
      <xdr:colOff>0</xdr:colOff>
      <xdr:row>0</xdr:row>
      <xdr:rowOff>0</xdr:rowOff>
    </xdr:from>
    <xdr:ext cx="385555" cy="268298"/>
    <xdr:sp>
      <xdr:nvSpPr>
        <xdr:cNvPr id="12"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13"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14"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15"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16"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96858"/>
    <xdr:sp>
      <xdr:nvSpPr>
        <xdr:cNvPr id="17" name="TextBox 73"/>
        <xdr:cNvSpPr txBox="1"/>
      </xdr:nvSpPr>
      <xdr:spPr>
        <a:xfrm>
          <a:off x="0" y="0"/>
          <a:ext cx="385445" cy="9652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none" rtlCol="0" anchor="t">
          <a:spAutoFit/>
        </a:bodyPr>
        <a:p>
          <a:pPr algn="l"/>
        </a:p>
      </xdr:txBody>
    </xdr:sp>
    <xdr:clientData/>
  </xdr:oneCellAnchor>
  <xdr:oneCellAnchor>
    <xdr:from>
      <xdr:col>0</xdr:col>
      <xdr:colOff>0</xdr:colOff>
      <xdr:row>0</xdr:row>
      <xdr:rowOff>0</xdr:rowOff>
    </xdr:from>
    <xdr:ext cx="385555" cy="268298"/>
    <xdr:sp>
      <xdr:nvSpPr>
        <xdr:cNvPr id="18"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19"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20"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21"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22"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23"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24"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25"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26"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27"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28"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96858"/>
    <xdr:sp>
      <xdr:nvSpPr>
        <xdr:cNvPr id="29" name="TextBox 73"/>
        <xdr:cNvSpPr txBox="1"/>
      </xdr:nvSpPr>
      <xdr:spPr>
        <a:xfrm>
          <a:off x="0" y="0"/>
          <a:ext cx="385445" cy="9652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none" rtlCol="0" anchor="t">
          <a:spAutoFit/>
        </a:bodyPr>
        <a:p>
          <a:pPr algn="l"/>
        </a:p>
      </xdr:txBody>
    </xdr:sp>
    <xdr:clientData/>
  </xdr:oneCellAnchor>
  <xdr:oneCellAnchor>
    <xdr:from>
      <xdr:col>0</xdr:col>
      <xdr:colOff>0</xdr:colOff>
      <xdr:row>0</xdr:row>
      <xdr:rowOff>0</xdr:rowOff>
    </xdr:from>
    <xdr:ext cx="385555" cy="268298"/>
    <xdr:sp>
      <xdr:nvSpPr>
        <xdr:cNvPr id="30"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96858"/>
    <xdr:sp>
      <xdr:nvSpPr>
        <xdr:cNvPr id="31" name="TextBox 73"/>
        <xdr:cNvSpPr txBox="1"/>
      </xdr:nvSpPr>
      <xdr:spPr>
        <a:xfrm>
          <a:off x="0" y="0"/>
          <a:ext cx="385445" cy="9652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none" rtlCol="0" anchor="t">
          <a:spAutoFit/>
        </a:bodyPr>
        <a:p>
          <a:pPr algn="l"/>
        </a:p>
      </xdr:txBody>
    </xdr:sp>
    <xdr:clientData/>
  </xdr:oneCellAnchor>
  <xdr:oneCellAnchor>
    <xdr:from>
      <xdr:col>0</xdr:col>
      <xdr:colOff>0</xdr:colOff>
      <xdr:row>0</xdr:row>
      <xdr:rowOff>0</xdr:rowOff>
    </xdr:from>
    <xdr:ext cx="385555" cy="268298"/>
    <xdr:sp>
      <xdr:nvSpPr>
        <xdr:cNvPr id="32"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96858"/>
    <xdr:sp>
      <xdr:nvSpPr>
        <xdr:cNvPr id="33" name="TextBox 73"/>
        <xdr:cNvSpPr txBox="1"/>
      </xdr:nvSpPr>
      <xdr:spPr>
        <a:xfrm>
          <a:off x="0" y="0"/>
          <a:ext cx="385445" cy="9652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none" rtlCol="0" anchor="t">
          <a:spAutoFit/>
        </a:bodyPr>
        <a:p>
          <a:pPr algn="l"/>
        </a:p>
      </xdr:txBody>
    </xdr:sp>
    <xdr:clientData/>
  </xdr:oneCellAnchor>
  <xdr:oneCellAnchor>
    <xdr:from>
      <xdr:col>0</xdr:col>
      <xdr:colOff>0</xdr:colOff>
      <xdr:row>0</xdr:row>
      <xdr:rowOff>0</xdr:rowOff>
    </xdr:from>
    <xdr:ext cx="385555" cy="268298"/>
    <xdr:sp>
      <xdr:nvSpPr>
        <xdr:cNvPr id="34"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35"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36"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37"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38"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39"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40"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41"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42"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43"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44"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96858"/>
    <xdr:sp>
      <xdr:nvSpPr>
        <xdr:cNvPr id="45" name="TextBox 73"/>
        <xdr:cNvSpPr txBox="1"/>
      </xdr:nvSpPr>
      <xdr:spPr>
        <a:xfrm>
          <a:off x="0" y="0"/>
          <a:ext cx="385445" cy="9652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none" rtlCol="0" anchor="t">
          <a:spAutoFit/>
        </a:bodyPr>
        <a:p>
          <a:pPr algn="l"/>
        </a:p>
      </xdr:txBody>
    </xdr:sp>
    <xdr:clientData/>
  </xdr:oneCellAnchor>
  <xdr:oneCellAnchor>
    <xdr:from>
      <xdr:col>0</xdr:col>
      <xdr:colOff>0</xdr:colOff>
      <xdr:row>0</xdr:row>
      <xdr:rowOff>0</xdr:rowOff>
    </xdr:from>
    <xdr:ext cx="385555" cy="268298"/>
    <xdr:sp>
      <xdr:nvSpPr>
        <xdr:cNvPr id="46"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47"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48"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49"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50"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51"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52"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53"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54"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55"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56"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57"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58"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59"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60"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61"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62"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63"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64"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65"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96858"/>
    <xdr:sp>
      <xdr:nvSpPr>
        <xdr:cNvPr id="66" name="TextBox 73"/>
        <xdr:cNvSpPr txBox="1"/>
      </xdr:nvSpPr>
      <xdr:spPr>
        <a:xfrm>
          <a:off x="0" y="0"/>
          <a:ext cx="385445" cy="9652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none" rtlCol="0" anchor="t">
          <a:spAutoFit/>
        </a:bodyPr>
        <a:p>
          <a:pPr algn="l"/>
        </a:p>
      </xdr:txBody>
    </xdr:sp>
    <xdr:clientData/>
  </xdr:oneCellAnchor>
  <xdr:oneCellAnchor>
    <xdr:from>
      <xdr:col>0</xdr:col>
      <xdr:colOff>0</xdr:colOff>
      <xdr:row>0</xdr:row>
      <xdr:rowOff>0</xdr:rowOff>
    </xdr:from>
    <xdr:ext cx="385555" cy="268298"/>
    <xdr:sp>
      <xdr:nvSpPr>
        <xdr:cNvPr id="67"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68"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96858"/>
    <xdr:sp>
      <xdr:nvSpPr>
        <xdr:cNvPr id="69" name="TextBox 73"/>
        <xdr:cNvSpPr txBox="1"/>
      </xdr:nvSpPr>
      <xdr:spPr>
        <a:xfrm>
          <a:off x="0" y="0"/>
          <a:ext cx="385445" cy="9652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none" rtlCol="0" anchor="t">
          <a:spAutoFit/>
        </a:bodyPr>
        <a:p>
          <a:pPr algn="l"/>
        </a:p>
      </xdr:txBody>
    </xdr:sp>
    <xdr:clientData/>
  </xdr:oneCellAnchor>
  <xdr:oneCellAnchor>
    <xdr:from>
      <xdr:col>0</xdr:col>
      <xdr:colOff>0</xdr:colOff>
      <xdr:row>0</xdr:row>
      <xdr:rowOff>0</xdr:rowOff>
    </xdr:from>
    <xdr:ext cx="385555" cy="268298"/>
    <xdr:sp>
      <xdr:nvSpPr>
        <xdr:cNvPr id="70"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71"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72"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73"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74"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96858"/>
    <xdr:sp>
      <xdr:nvSpPr>
        <xdr:cNvPr id="75" name="TextBox 73"/>
        <xdr:cNvSpPr txBox="1"/>
      </xdr:nvSpPr>
      <xdr:spPr>
        <a:xfrm>
          <a:off x="0" y="0"/>
          <a:ext cx="385445" cy="9652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none" rtlCol="0" anchor="t">
          <a:spAutoFit/>
        </a:bodyPr>
        <a:p>
          <a:pPr algn="l"/>
        </a:p>
      </xdr:txBody>
    </xdr:sp>
    <xdr:clientData/>
  </xdr:oneCellAnchor>
  <xdr:oneCellAnchor>
    <xdr:from>
      <xdr:col>0</xdr:col>
      <xdr:colOff>0</xdr:colOff>
      <xdr:row>0</xdr:row>
      <xdr:rowOff>0</xdr:rowOff>
    </xdr:from>
    <xdr:ext cx="385555" cy="268298"/>
    <xdr:sp>
      <xdr:nvSpPr>
        <xdr:cNvPr id="76"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77"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78"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79"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80"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81"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82"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83"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84"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85"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86"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96858"/>
    <xdr:sp>
      <xdr:nvSpPr>
        <xdr:cNvPr id="87" name="TextBox 73"/>
        <xdr:cNvSpPr txBox="1"/>
      </xdr:nvSpPr>
      <xdr:spPr>
        <a:xfrm>
          <a:off x="0" y="0"/>
          <a:ext cx="385445" cy="9652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none" rtlCol="0" anchor="t">
          <a:spAutoFit/>
        </a:bodyPr>
        <a:p>
          <a:pPr algn="l"/>
        </a:p>
      </xdr:txBody>
    </xdr:sp>
    <xdr:clientData/>
  </xdr:oneCellAnchor>
  <xdr:oneCellAnchor>
    <xdr:from>
      <xdr:col>0</xdr:col>
      <xdr:colOff>0</xdr:colOff>
      <xdr:row>0</xdr:row>
      <xdr:rowOff>0</xdr:rowOff>
    </xdr:from>
    <xdr:ext cx="385555" cy="268298"/>
    <xdr:sp>
      <xdr:nvSpPr>
        <xdr:cNvPr id="88"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96858"/>
    <xdr:sp>
      <xdr:nvSpPr>
        <xdr:cNvPr id="89" name="TextBox 73"/>
        <xdr:cNvSpPr txBox="1"/>
      </xdr:nvSpPr>
      <xdr:spPr>
        <a:xfrm>
          <a:off x="0" y="0"/>
          <a:ext cx="385445" cy="9652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none" rtlCol="0" anchor="t">
          <a:spAutoFit/>
        </a:bodyPr>
        <a:p>
          <a:pPr algn="l"/>
        </a:p>
      </xdr:txBody>
    </xdr:sp>
    <xdr:clientData/>
  </xdr:oneCellAnchor>
  <xdr:oneCellAnchor>
    <xdr:from>
      <xdr:col>0</xdr:col>
      <xdr:colOff>0</xdr:colOff>
      <xdr:row>0</xdr:row>
      <xdr:rowOff>0</xdr:rowOff>
    </xdr:from>
    <xdr:ext cx="385555" cy="268298"/>
    <xdr:sp>
      <xdr:nvSpPr>
        <xdr:cNvPr id="90"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96858"/>
    <xdr:sp>
      <xdr:nvSpPr>
        <xdr:cNvPr id="91" name="TextBox 73"/>
        <xdr:cNvSpPr txBox="1"/>
      </xdr:nvSpPr>
      <xdr:spPr>
        <a:xfrm>
          <a:off x="0" y="0"/>
          <a:ext cx="385445" cy="9652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none" rtlCol="0" anchor="t">
          <a:spAutoFit/>
        </a:bodyPr>
        <a:p>
          <a:pPr algn="l"/>
        </a:p>
      </xdr:txBody>
    </xdr:sp>
    <xdr:clientData/>
  </xdr:oneCellAnchor>
  <xdr:oneCellAnchor>
    <xdr:from>
      <xdr:col>0</xdr:col>
      <xdr:colOff>0</xdr:colOff>
      <xdr:row>0</xdr:row>
      <xdr:rowOff>0</xdr:rowOff>
    </xdr:from>
    <xdr:ext cx="385555" cy="268298"/>
    <xdr:sp>
      <xdr:nvSpPr>
        <xdr:cNvPr id="92"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93"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94"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95"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96"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97"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98"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99"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100"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101"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102"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96858"/>
    <xdr:sp>
      <xdr:nvSpPr>
        <xdr:cNvPr id="103" name="TextBox 73"/>
        <xdr:cNvSpPr txBox="1"/>
      </xdr:nvSpPr>
      <xdr:spPr>
        <a:xfrm>
          <a:off x="0" y="0"/>
          <a:ext cx="385445" cy="9652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none" rtlCol="0" anchor="t">
          <a:spAutoFit/>
        </a:bodyPr>
        <a:p>
          <a:pPr algn="l"/>
        </a:p>
      </xdr:txBody>
    </xdr:sp>
    <xdr:clientData/>
  </xdr:oneCellAnchor>
  <xdr:oneCellAnchor>
    <xdr:from>
      <xdr:col>0</xdr:col>
      <xdr:colOff>0</xdr:colOff>
      <xdr:row>0</xdr:row>
      <xdr:rowOff>0</xdr:rowOff>
    </xdr:from>
    <xdr:ext cx="385555" cy="268298"/>
    <xdr:sp>
      <xdr:nvSpPr>
        <xdr:cNvPr id="104"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105"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106"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107"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108"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109"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110"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111"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112"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113"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114"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115"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116"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117"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118"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119"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120"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121"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122"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123"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124"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125"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126"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127"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128"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129"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130"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131"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132"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133"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134"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135"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136"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137"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138"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139"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140"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141"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142"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143"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144"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145"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146"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147"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148"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149"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150"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151"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152"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153"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154"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155"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156"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157"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158"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159"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160"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161"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162"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163"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164"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165"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166"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167"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168"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169"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170"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171"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172"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173"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174"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175"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176"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177"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178"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179"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180"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181"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182"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183"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184"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185"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186"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187"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188"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189"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190"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191"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192"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193"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194"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195"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196"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197"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198"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199"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200"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201"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202"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203"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204"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205"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206"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207"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208"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209"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210"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211"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212"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213"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214"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215"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216"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217"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218"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219"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220"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221"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222"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223"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224"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225"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226"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227"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228"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229"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230"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231"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232"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233"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234"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235"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236"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237"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238"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239"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240"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241"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242"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243"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244"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245"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246"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247"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248"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249"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250"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251"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252"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253"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254"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255"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256"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257"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258"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259"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260"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261"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262"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263"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264"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265"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266"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267"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268"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269"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270"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271"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272"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273"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274"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275"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276"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277"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278"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279"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280"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281"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282"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283"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284"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285"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286"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287"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288"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289"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290"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291"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292"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293"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294"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295"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296"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297"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298"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299"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300"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301"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302"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303"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304"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305"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306"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307"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308"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309"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310"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311"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312"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313"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314"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315"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316"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317"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318"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319"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320"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321"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322"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323"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324"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325"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326"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327"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328"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329"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330"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331"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332"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333"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334"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335"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336"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337"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338"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339"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340"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341"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342"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343"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344"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345"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346"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347"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348"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349"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350"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351"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352"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353"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354"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355"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356"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357"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358"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359"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360"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361"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362"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363"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364"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365"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366"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367"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368"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369"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370"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371"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372"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373"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374"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375"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376"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377"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378"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379"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380"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381"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382"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383"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384"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385"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386"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387"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388"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389"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390"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391"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392"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393"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394"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395"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396"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397"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398"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399"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400"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401"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402"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403"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404"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405"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406"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407"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408"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409"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410"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411"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412"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413"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414"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415"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416"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417"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418"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419"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420"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421"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422"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423"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424"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425"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426"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427"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428"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429"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430"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431"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432"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433"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434"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435"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436"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437"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438"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439"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440"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441"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442"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443"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444"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445"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446"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447"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448"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449"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450"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451"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452"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453"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454"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455"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456"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457"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458"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459"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460"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461"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462"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463"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464"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465"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466"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467"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468"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469"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470"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471"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472"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473"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474"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475"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476"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477"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478"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479"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480"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481"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482"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483"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484"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485"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486"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487"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488"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489"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490"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491"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492"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493"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494"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495"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496"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497"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498"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499"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500"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501"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502"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503"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504"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505"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506"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507"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508"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509"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510"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511"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512"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513"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514"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515"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516"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517"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518"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519"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520"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521"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522"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523"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524"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525"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526"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527"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528"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529"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530"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531"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532"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533"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534"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535"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536"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537"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538"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539"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540"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541"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542"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543"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544"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545"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546"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547"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548"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549"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550"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551"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552"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553"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554"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555"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556"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557"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558"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559"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560"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561"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562"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563"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564"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565"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566"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567"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568"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569"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570"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571"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572"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573"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574"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575"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576"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577"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578"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579"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580"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581"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582"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583"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584"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585"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586"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587"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588"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589"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590"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591"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592"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593"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594"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595"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596"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597"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598"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599"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600"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601"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602"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603"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604"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605"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606"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607"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608"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609"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610"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611"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612"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613"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614"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615"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616"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617"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618"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619"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620"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621"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622"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623"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624"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625"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626"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627"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628"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629"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630"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631"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632"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633"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634"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635"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636"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637"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638"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639"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640"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96858"/>
    <xdr:sp>
      <xdr:nvSpPr>
        <xdr:cNvPr id="641" name="TextBox 73"/>
        <xdr:cNvSpPr txBox="1"/>
      </xdr:nvSpPr>
      <xdr:spPr>
        <a:xfrm>
          <a:off x="0" y="0"/>
          <a:ext cx="385445" cy="9652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none" rtlCol="0" anchor="t">
          <a:spAutoFit/>
        </a:bodyPr>
        <a:p>
          <a:pPr algn="l"/>
        </a:p>
      </xdr:txBody>
    </xdr:sp>
    <xdr:clientData/>
  </xdr:oneCellAnchor>
  <xdr:oneCellAnchor>
    <xdr:from>
      <xdr:col>0</xdr:col>
      <xdr:colOff>0</xdr:colOff>
      <xdr:row>0</xdr:row>
      <xdr:rowOff>0</xdr:rowOff>
    </xdr:from>
    <xdr:ext cx="385555" cy="268298"/>
    <xdr:sp>
      <xdr:nvSpPr>
        <xdr:cNvPr id="642"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96858"/>
    <xdr:sp>
      <xdr:nvSpPr>
        <xdr:cNvPr id="643" name="TextBox 73"/>
        <xdr:cNvSpPr txBox="1"/>
      </xdr:nvSpPr>
      <xdr:spPr>
        <a:xfrm>
          <a:off x="0" y="0"/>
          <a:ext cx="385445" cy="9652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none" rtlCol="0" anchor="t">
          <a:spAutoFit/>
        </a:bodyPr>
        <a:p>
          <a:pPr algn="l"/>
        </a:p>
      </xdr:txBody>
    </xdr:sp>
    <xdr:clientData/>
  </xdr:oneCellAnchor>
  <xdr:oneCellAnchor>
    <xdr:from>
      <xdr:col>0</xdr:col>
      <xdr:colOff>0</xdr:colOff>
      <xdr:row>0</xdr:row>
      <xdr:rowOff>0</xdr:rowOff>
    </xdr:from>
    <xdr:ext cx="385555" cy="268298"/>
    <xdr:sp>
      <xdr:nvSpPr>
        <xdr:cNvPr id="644"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645"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646"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647"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648"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649"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650"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651"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652"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653"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654"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655"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656"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657"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658"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659"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660"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661"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662"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663"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664"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665"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666"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667"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668"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669"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96858"/>
    <xdr:sp>
      <xdr:nvSpPr>
        <xdr:cNvPr id="670" name="TextBox 73"/>
        <xdr:cNvSpPr txBox="1"/>
      </xdr:nvSpPr>
      <xdr:spPr>
        <a:xfrm>
          <a:off x="0" y="0"/>
          <a:ext cx="385445" cy="9652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none" rtlCol="0" anchor="t">
          <a:spAutoFit/>
        </a:bodyPr>
        <a:p>
          <a:pPr algn="l"/>
        </a:p>
      </xdr:txBody>
    </xdr:sp>
    <xdr:clientData/>
  </xdr:oneCellAnchor>
  <xdr:oneCellAnchor>
    <xdr:from>
      <xdr:col>0</xdr:col>
      <xdr:colOff>0</xdr:colOff>
      <xdr:row>0</xdr:row>
      <xdr:rowOff>0</xdr:rowOff>
    </xdr:from>
    <xdr:ext cx="385555" cy="268298"/>
    <xdr:sp>
      <xdr:nvSpPr>
        <xdr:cNvPr id="671"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96858"/>
    <xdr:sp>
      <xdr:nvSpPr>
        <xdr:cNvPr id="672" name="TextBox 73"/>
        <xdr:cNvSpPr txBox="1"/>
      </xdr:nvSpPr>
      <xdr:spPr>
        <a:xfrm>
          <a:off x="0" y="0"/>
          <a:ext cx="385445" cy="9652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none" rtlCol="0" anchor="t">
          <a:spAutoFit/>
        </a:bodyPr>
        <a:p>
          <a:pPr algn="l"/>
        </a:p>
      </xdr:txBody>
    </xdr:sp>
    <xdr:clientData/>
  </xdr:oneCellAnchor>
  <xdr:oneCellAnchor>
    <xdr:from>
      <xdr:col>0</xdr:col>
      <xdr:colOff>0</xdr:colOff>
      <xdr:row>0</xdr:row>
      <xdr:rowOff>0</xdr:rowOff>
    </xdr:from>
    <xdr:ext cx="385555" cy="268298"/>
    <xdr:sp>
      <xdr:nvSpPr>
        <xdr:cNvPr id="673"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674"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675"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676"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677"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678"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679"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680"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681"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682"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683"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684"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685"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686"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687"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688"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689"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690"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691"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692"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693"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694"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695"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696"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697"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698"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699"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700"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701"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702"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703"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704"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705"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706"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707"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708"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709"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710"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711"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712"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713"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714"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715"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716"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717"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718"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719"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720"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721"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722"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723"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724"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725"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726"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727"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728"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729"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730"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731"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732"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733"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734"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735"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736"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737"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738"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739"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740"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741"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742"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743"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744"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745"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746"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747"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748"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749"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750"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751"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752"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753"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754"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755"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756"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757"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758"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759"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760"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761"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762"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763"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764"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765"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766"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767"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768"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769"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770"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771"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772"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773"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774"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775"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776"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777"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778"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779"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780"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781"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782"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783"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784"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785"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786"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787"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788"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789"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790"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791"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792"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793"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794"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795"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796"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797"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798"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799"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800"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801"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802"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803"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804"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805"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806"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807"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808"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809"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810"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811"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812"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813"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814"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815"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816"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817"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818"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819"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820"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821"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822"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823"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824"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825"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826"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827"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828"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829"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830"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831"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832"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833"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834"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835"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836"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837"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838"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839"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840"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841"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842"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843"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844"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845"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846"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847"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96858"/>
    <xdr:sp>
      <xdr:nvSpPr>
        <xdr:cNvPr id="848" name="TextBox 73"/>
        <xdr:cNvSpPr txBox="1"/>
      </xdr:nvSpPr>
      <xdr:spPr>
        <a:xfrm>
          <a:off x="0" y="0"/>
          <a:ext cx="385445" cy="9652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none" rtlCol="0" anchor="t">
          <a:spAutoFit/>
        </a:bodyPr>
        <a:p>
          <a:pPr algn="l"/>
        </a:p>
      </xdr:txBody>
    </xdr:sp>
    <xdr:clientData/>
  </xdr:oneCellAnchor>
  <xdr:oneCellAnchor>
    <xdr:from>
      <xdr:col>0</xdr:col>
      <xdr:colOff>0</xdr:colOff>
      <xdr:row>0</xdr:row>
      <xdr:rowOff>0</xdr:rowOff>
    </xdr:from>
    <xdr:ext cx="385555" cy="268298"/>
    <xdr:sp>
      <xdr:nvSpPr>
        <xdr:cNvPr id="849"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850"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851"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852"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853"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854"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855"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856"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857"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858"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859"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860"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861"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862"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863"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864"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865"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866"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867"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868"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869"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870"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871"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872"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873"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874"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875"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876"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877"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878"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879"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880"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881"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882"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883"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884"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885"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886"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887"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888"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889"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890"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891"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892"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893"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894"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895"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896"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897"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898"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899"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900"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901"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902"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903"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904"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905"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906"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907"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908"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909"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910"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911"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912"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913"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914"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915"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916"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917"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918"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919"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920"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921"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922"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923"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924"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925"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926"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927"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928"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929"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930"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931"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932"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933"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934"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935"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936"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937"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938"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939"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940"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941"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942"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943"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944"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945"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946"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947"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948"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949"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950"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951"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952"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953"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954"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955"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956"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957"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958"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959"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960"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961"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962"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963"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964"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965"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966"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967"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968"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969"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970"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971"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972"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973"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974"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975"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976"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977"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978"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979"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980"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981"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982"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983"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984"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985"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986"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987"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988"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989"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990"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991"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992"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993"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994"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995"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996"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997"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998"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999"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1000"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1001"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1002"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1003"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1004"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1005"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1006"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1007"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1008"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1009"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1010"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1011"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1012"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1013"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1014"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1015"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1016"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1017"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1018"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1019"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1020"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1021"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1022"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1023"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1024"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1025"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1026"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1027"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1028"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1029"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1030"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1031"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1032"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1033"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1034"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1035"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1036"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1037"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1038"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1039"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1040"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1041"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1042"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1043"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1044"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1045"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1046"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1047"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1048"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1049"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1050"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1051"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1052"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1053"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1054"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1055"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1056"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1057"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1058"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1059"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1060"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1061"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1062"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1063"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1064"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1065"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1066"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1067"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1068"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1069"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1070"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1071"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1072"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1073"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1074"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1075"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1076"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1077"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1078"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1079"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1080"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1081"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1082"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1083"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1084"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1085"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1086"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1087"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1088"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1089"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1090"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1091"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1092"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1093"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1094"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1095"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1096"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1097"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1098"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1099"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1100"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1101"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1102"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1103"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1104"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1105"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1106"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1107"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1108"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1109"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1110"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1111"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1112"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1113"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1114"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1115"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1116"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1117"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1118"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1119"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1120"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1121"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1122"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1123"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1124"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1125"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1126"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1127"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1128"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1129"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1130"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1131"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1132"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1133"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1134"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1135"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1136"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1137"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1138"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1139"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1140"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1141"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1142"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1143"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1144"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1145"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1146"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1147"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1148"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96858"/>
    <xdr:sp>
      <xdr:nvSpPr>
        <xdr:cNvPr id="1149" name="TextBox 73"/>
        <xdr:cNvSpPr txBox="1"/>
      </xdr:nvSpPr>
      <xdr:spPr>
        <a:xfrm>
          <a:off x="0" y="0"/>
          <a:ext cx="385445" cy="9652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none" rtlCol="0" anchor="t">
          <a:spAutoFit/>
        </a:bodyPr>
        <a:p>
          <a:pPr algn="l"/>
        </a:p>
      </xdr:txBody>
    </xdr:sp>
    <xdr:clientData/>
  </xdr:oneCellAnchor>
  <xdr:oneCellAnchor>
    <xdr:from>
      <xdr:col>0</xdr:col>
      <xdr:colOff>0</xdr:colOff>
      <xdr:row>0</xdr:row>
      <xdr:rowOff>0</xdr:rowOff>
    </xdr:from>
    <xdr:ext cx="385555" cy="268298"/>
    <xdr:sp>
      <xdr:nvSpPr>
        <xdr:cNvPr id="1150"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1151"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1152"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1153"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1154"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1155"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1156"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1157"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1158"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1159"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1160"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1161"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1162"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1163"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1164"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1165"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1166"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1167"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1168"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1169"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1170"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1171"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1172"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1173"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1174"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1175"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1176"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1177"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1178"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1179"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1180"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1181"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1182"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1183"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1184"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1185"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1186"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1187"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1188"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1189"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1190"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1191"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1192"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1193"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1194"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1195"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1196"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1197"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1198"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1199"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1200"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1201"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1202"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1203"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1204"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1205"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1206"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1207"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1208"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1209"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1210"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1211"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1212"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1213"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1214"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1215"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1216"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1217"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1218"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1219"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1220"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1221"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1222"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1223"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1224"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1225"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1226"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1227"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1228"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1229"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1230"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1231"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1232"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1233"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1234"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1235"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1236"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1237"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238"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239"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240"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241"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242"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243"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96858"/>
    <xdr:sp>
      <xdr:nvSpPr>
        <xdr:cNvPr id="1244" name="TextBox 73"/>
        <xdr:cNvSpPr txBox="1"/>
      </xdr:nvSpPr>
      <xdr:spPr>
        <a:xfrm>
          <a:off x="388620" y="402427440"/>
          <a:ext cx="385445" cy="9652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none" rtlCol="0" anchor="t">
          <a:spAutoFit/>
        </a:bodyPr>
        <a:p>
          <a:pPr algn="l"/>
        </a:p>
      </xdr:txBody>
    </xdr:sp>
    <xdr:clientData/>
  </xdr:oneCellAnchor>
  <xdr:oneCellAnchor>
    <xdr:from>
      <xdr:col>1</xdr:col>
      <xdr:colOff>0</xdr:colOff>
      <xdr:row>1672</xdr:row>
      <xdr:rowOff>0</xdr:rowOff>
    </xdr:from>
    <xdr:ext cx="385555" cy="268298"/>
    <xdr:sp>
      <xdr:nvSpPr>
        <xdr:cNvPr id="1245"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246"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247"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248"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249"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250"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251"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252"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253"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254"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255"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256"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257"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258"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259"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260"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261"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262"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263"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264"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265"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266"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267"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268"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269"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270"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271"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272"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273"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274"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275"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276"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277"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278"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279"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280"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281"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282"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283"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284"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285"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286"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287"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288"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289"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290"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291"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292"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293"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294"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295"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296"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297"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298"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299"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300"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301"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302"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303"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304"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305"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306"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307"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308"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309"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310"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311"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312"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313"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314"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315"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316"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317"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318"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319"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320"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321"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322"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323"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324"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325"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326"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327"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328"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329"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330"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331"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332"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333"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334"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335"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336"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337"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338"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339"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340"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341"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342"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343"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344"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345"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346"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347"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348"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349"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350"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351"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352"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353"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354"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355"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356"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357"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358"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359"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360"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361"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362"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363"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364"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365"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366"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367"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368"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369"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370"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371"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372"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373"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374"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375"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376"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377"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378"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379"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380"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381"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382"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383"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384"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385"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386"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387"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388"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389"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390"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391"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392"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393"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394"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395"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396"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397"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398"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399"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400"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401"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402"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403"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404"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405"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406"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407"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408"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409"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410"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411"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412"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413"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414"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415"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416"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417"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418"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419"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420"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421"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422"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423"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424"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425"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426"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427"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428"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429"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430"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431"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432"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433"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434"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435"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436"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437"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438"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439"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440"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441"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442"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443"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444"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445"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446"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447"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448"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449"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450"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451"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452"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453"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454"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455"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456"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457"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458"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459"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460"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461"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462"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463"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464"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465"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466"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467"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468"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469"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470"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471"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472"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473"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474"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475"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476"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477"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478"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479"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480"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481"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482"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483"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484"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485"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486"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487"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488"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489"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490"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491"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492"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493"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494"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495"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496"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497"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498"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499"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500"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501"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502"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503"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504"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505"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506"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507"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508"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509"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510"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511"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512"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513"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514"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515"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516"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517"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518"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519"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520"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521"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522"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523"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524"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525"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526"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527"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528"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529"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530"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531"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532"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533"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534"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535"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536"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537"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538"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539"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540"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541"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542"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543"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544"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545"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546"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547"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548"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549"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550"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551"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552"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553"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554"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555"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556"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557"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558"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559"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560"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561"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562"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563"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564"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565"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566"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567"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568"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569"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570"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571"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572"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573"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574"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575"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576"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577"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578"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579"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580"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581"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582"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583"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584"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585"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586"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587"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588"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589"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590"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591"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592"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593"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594"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595"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596"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597"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598"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599"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600"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601"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602"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603"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604"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605"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606"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607"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608"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609"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610"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611"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612"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613"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614"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615"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616"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617"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618"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619"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620"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621"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622"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623"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624"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625"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626"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627"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628"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629"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630"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631"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632"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633"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634"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635"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636"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637"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638"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639"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640"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641"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642"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643"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644"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645"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646"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647"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648"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649"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650"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651"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652"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653"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654"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655"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656"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657"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658"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659"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660"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661"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662"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663"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664"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665"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666"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667"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668"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669"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670"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671"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672"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673"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674"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675"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676"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677"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678"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679"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680"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681"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682"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683"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684"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685"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686"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687"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688"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689"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690"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691"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692"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693"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694"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695"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696"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697"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698"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699"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700"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701"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702"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703"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704"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705"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706"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707"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708"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709"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710"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711"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712"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713"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714"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715"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716"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717"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718"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719"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720"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721"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722"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723"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724"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725"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726"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727"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728"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729"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730"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731"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732"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733"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734"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735"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736"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737"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738"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739"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740"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741"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742"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743"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744"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745"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746"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747"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748"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749"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750"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751"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752"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753"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754"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755"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756"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757"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758"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759"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760"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761"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762"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763"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764"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765"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766"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767"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768"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769"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96858"/>
    <xdr:sp>
      <xdr:nvSpPr>
        <xdr:cNvPr id="1770" name="TextBox 73"/>
        <xdr:cNvSpPr txBox="1"/>
      </xdr:nvSpPr>
      <xdr:spPr>
        <a:xfrm>
          <a:off x="388620" y="402427440"/>
          <a:ext cx="385445" cy="9652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none" rtlCol="0" anchor="t">
          <a:spAutoFit/>
        </a:bodyPr>
        <a:p>
          <a:pPr algn="l"/>
        </a:p>
      </xdr:txBody>
    </xdr:sp>
    <xdr:clientData/>
  </xdr:oneCellAnchor>
  <xdr:oneCellAnchor>
    <xdr:from>
      <xdr:col>1</xdr:col>
      <xdr:colOff>0</xdr:colOff>
      <xdr:row>1672</xdr:row>
      <xdr:rowOff>0</xdr:rowOff>
    </xdr:from>
    <xdr:ext cx="385555" cy="268298"/>
    <xdr:sp>
      <xdr:nvSpPr>
        <xdr:cNvPr id="1771"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96858"/>
    <xdr:sp>
      <xdr:nvSpPr>
        <xdr:cNvPr id="1772" name="TextBox 73"/>
        <xdr:cNvSpPr txBox="1"/>
      </xdr:nvSpPr>
      <xdr:spPr>
        <a:xfrm>
          <a:off x="388620" y="402427440"/>
          <a:ext cx="385445" cy="9652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none" rtlCol="0" anchor="t">
          <a:spAutoFit/>
        </a:bodyPr>
        <a:p>
          <a:pPr algn="l"/>
        </a:p>
      </xdr:txBody>
    </xdr:sp>
    <xdr:clientData/>
  </xdr:oneCellAnchor>
  <xdr:oneCellAnchor>
    <xdr:from>
      <xdr:col>1</xdr:col>
      <xdr:colOff>0</xdr:colOff>
      <xdr:row>1672</xdr:row>
      <xdr:rowOff>0</xdr:rowOff>
    </xdr:from>
    <xdr:ext cx="385555" cy="268298"/>
    <xdr:sp>
      <xdr:nvSpPr>
        <xdr:cNvPr id="1773"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774"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775"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776"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777"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778"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779"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780"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781"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782"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783"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784"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785"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786"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787"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788"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789"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790"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791"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792"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793"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794"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795"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796"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797"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798"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96858"/>
    <xdr:sp>
      <xdr:nvSpPr>
        <xdr:cNvPr id="1799" name="TextBox 73"/>
        <xdr:cNvSpPr txBox="1"/>
      </xdr:nvSpPr>
      <xdr:spPr>
        <a:xfrm>
          <a:off x="388620" y="402427440"/>
          <a:ext cx="385445" cy="9652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none" rtlCol="0" anchor="t">
          <a:spAutoFit/>
        </a:bodyPr>
        <a:p>
          <a:pPr algn="l"/>
        </a:p>
      </xdr:txBody>
    </xdr:sp>
    <xdr:clientData/>
  </xdr:oneCellAnchor>
  <xdr:oneCellAnchor>
    <xdr:from>
      <xdr:col>1</xdr:col>
      <xdr:colOff>0</xdr:colOff>
      <xdr:row>1672</xdr:row>
      <xdr:rowOff>0</xdr:rowOff>
    </xdr:from>
    <xdr:ext cx="385555" cy="268298"/>
    <xdr:sp>
      <xdr:nvSpPr>
        <xdr:cNvPr id="1800"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96858"/>
    <xdr:sp>
      <xdr:nvSpPr>
        <xdr:cNvPr id="1801" name="TextBox 73"/>
        <xdr:cNvSpPr txBox="1"/>
      </xdr:nvSpPr>
      <xdr:spPr>
        <a:xfrm>
          <a:off x="388620" y="402427440"/>
          <a:ext cx="385445" cy="9652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none" rtlCol="0" anchor="t">
          <a:spAutoFit/>
        </a:bodyPr>
        <a:p>
          <a:pPr algn="l"/>
        </a:p>
      </xdr:txBody>
    </xdr:sp>
    <xdr:clientData/>
  </xdr:oneCellAnchor>
  <xdr:oneCellAnchor>
    <xdr:from>
      <xdr:col>1</xdr:col>
      <xdr:colOff>0</xdr:colOff>
      <xdr:row>1672</xdr:row>
      <xdr:rowOff>0</xdr:rowOff>
    </xdr:from>
    <xdr:ext cx="385555" cy="268298"/>
    <xdr:sp>
      <xdr:nvSpPr>
        <xdr:cNvPr id="1802"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803"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804"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805"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806"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807"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808"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809"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810"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811"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812"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813"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814"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815"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816"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817"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818"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819"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820"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821"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822"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823"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824"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825"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826"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827"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828"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829"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830"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831"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832"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833"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834"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835"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836"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837"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838"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839"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840"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841"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842"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843"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844"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845"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846"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847"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848"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849"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850"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851"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852"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853"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854"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855"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856"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857"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858"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859"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860"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861"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862"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863"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864"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865"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866"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867"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868"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869"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870"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871"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872"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873"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874"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875"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876"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877"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878"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879"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880"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881"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882"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883"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884"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885"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886"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887"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888"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889"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890"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891"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892"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893"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894"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895"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896"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897"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898"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899"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900"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901"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902"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903"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904"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905"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906"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907"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908"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909"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910"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911"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912"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913"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914"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915"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916"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917"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918"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919"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920"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921"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922"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923"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924"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925"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926"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927"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928"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929"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930"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931"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932"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933"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934"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935"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936"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937"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938"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939"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940"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941"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942"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943"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944"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945"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946"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947"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948"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949"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950"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951"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952"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953"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954"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955"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956"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957"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958"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959"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960"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961"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962"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963"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964"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965"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966"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967"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968"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969"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970"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971"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972"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973"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974"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975"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976"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96858"/>
    <xdr:sp>
      <xdr:nvSpPr>
        <xdr:cNvPr id="1977" name="TextBox 73"/>
        <xdr:cNvSpPr txBox="1"/>
      </xdr:nvSpPr>
      <xdr:spPr>
        <a:xfrm>
          <a:off x="388620" y="402427440"/>
          <a:ext cx="385445" cy="9652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none" rtlCol="0" anchor="t">
          <a:spAutoFit/>
        </a:bodyPr>
        <a:p>
          <a:pPr algn="l"/>
        </a:p>
      </xdr:txBody>
    </xdr:sp>
    <xdr:clientData/>
  </xdr:oneCellAnchor>
  <xdr:oneCellAnchor>
    <xdr:from>
      <xdr:col>1</xdr:col>
      <xdr:colOff>0</xdr:colOff>
      <xdr:row>1672</xdr:row>
      <xdr:rowOff>0</xdr:rowOff>
    </xdr:from>
    <xdr:ext cx="385555" cy="268298"/>
    <xdr:sp>
      <xdr:nvSpPr>
        <xdr:cNvPr id="1978"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979"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980"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981"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982"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983"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984"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985"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986"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987"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988"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989"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990"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991"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992"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993"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994"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995"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996"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997"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998"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1999"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000"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001"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002"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003"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004"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005"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006"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007"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008"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009"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010"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011"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012"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013"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014"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015"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016"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017"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018"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019"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020"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021"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022"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023"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024"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025"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026"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027"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028"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029"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030"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031"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032"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033"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034"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035"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036"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037"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038"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039"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040"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041"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042"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043"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044"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045"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046"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047"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048"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049"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050"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051"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052"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053"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054"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055"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056"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057"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058"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059"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060"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061"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062"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063"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064"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065"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066"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067"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068"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069"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070"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071"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072"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073"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074"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075"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076"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077"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078"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079"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080"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081"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082"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083"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084"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085"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086"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087"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088"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089"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090"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091"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092"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093"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094"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095"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096"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097"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098"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099"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100"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101"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102"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103"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104"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105"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106"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107"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108"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109"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110"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111"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112"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113"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114"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115"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116"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117"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118"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119"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120"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121"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122"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123"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124"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125"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126"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127"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128"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129"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130"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131"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132"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133"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134"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135"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136"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137"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138"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139"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140"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141"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142"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143"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144"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145"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146"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147"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148"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149"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150"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151"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152"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153"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154"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155"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156"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157"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158"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159"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160"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161"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162"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163"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164"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165"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166"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167"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168"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169"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170"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171"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172"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173"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174"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175"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176"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177"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178"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179"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180"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181"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182"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183"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184"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185"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186"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187"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188"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189"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190"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191"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192"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193"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194"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195"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196"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197"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198"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199"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200"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201"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202"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203"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204"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205"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206"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207"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208"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209"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210"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211"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212"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213"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214"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215"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216"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217"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218"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219"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220"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221"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222"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223"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224"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225"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226"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227"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228"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229"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230"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231"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232"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233"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234"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235"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236"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237"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238"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239"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240"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241"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242"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243"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244"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245"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246"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247"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248"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249"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250"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251"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252"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253"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254"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255"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256"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257"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258"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259"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260"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261"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262"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263"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264"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265"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266"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267"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268"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269"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270"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271"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272"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273"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274"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275"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276"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277"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96858"/>
    <xdr:sp>
      <xdr:nvSpPr>
        <xdr:cNvPr id="2278" name="TextBox 73"/>
        <xdr:cNvSpPr txBox="1"/>
      </xdr:nvSpPr>
      <xdr:spPr>
        <a:xfrm>
          <a:off x="388620" y="402427440"/>
          <a:ext cx="385445" cy="9652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none" rtlCol="0" anchor="t">
          <a:spAutoFit/>
        </a:bodyPr>
        <a:p>
          <a:pPr algn="l"/>
        </a:p>
      </xdr:txBody>
    </xdr:sp>
    <xdr:clientData/>
  </xdr:oneCellAnchor>
  <xdr:oneCellAnchor>
    <xdr:from>
      <xdr:col>1</xdr:col>
      <xdr:colOff>0</xdr:colOff>
      <xdr:row>1672</xdr:row>
      <xdr:rowOff>0</xdr:rowOff>
    </xdr:from>
    <xdr:ext cx="385555" cy="268298"/>
    <xdr:sp>
      <xdr:nvSpPr>
        <xdr:cNvPr id="2279"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280"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281"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282"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283"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284"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285"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286"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287"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288"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289"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290"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291"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292"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293"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294"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295"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296"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297"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298"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299"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300"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301"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302"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303"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304"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305"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306"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307"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308"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309"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310"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311"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312"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313"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314"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315"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316"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317"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318"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319"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320"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321"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322"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323"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324"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325"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326"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327"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328"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329"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330"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331"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332"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333"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334"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335"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336"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337"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338"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339"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340"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341"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342"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343"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344"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345"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346"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347"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348"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349"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350"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351"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352"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353"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354"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355"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356"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357"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358"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359"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360"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361"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362"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363"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364"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365"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366"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367"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368"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369"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370"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371"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372"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373"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374"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375"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376"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377"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378"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379"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380"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381"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382"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383"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384"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385"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386"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387"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388"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389"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390"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391"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392"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393"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394"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395"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396"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397"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398"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399"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400"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401"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402"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403"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404"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405"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406"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407"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408"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409"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410"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411"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412"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413"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414"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415"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416"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417"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418"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419"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420"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421"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422"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423"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424"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425"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426"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427"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428"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429"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430"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431"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432"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433"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434"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435"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436"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437"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438"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439"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440"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441"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442"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443"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444"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445"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446"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447"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448"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449"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450"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451"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452"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453"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454"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455"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456"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457"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458"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459"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460"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461"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462"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463"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464"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465"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466"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467"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468"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469"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470"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471"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472"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473"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474"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475"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476"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477"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478"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479"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480"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481"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482"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483"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484"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485"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486"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487"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488"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489"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490"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491"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492"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493"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494"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495"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496"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497"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498"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499"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500"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501"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502"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503"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504"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505"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506"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507"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508"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509"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510"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511"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512"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513"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514"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515"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516"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517"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518"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519"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520"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521"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522"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523"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524"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525"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526"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527"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528"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529"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530"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531"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532"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533"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534"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535"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536"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537"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538"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539"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540"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541"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542"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543"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544"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545"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546"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547"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548"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549"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550"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551"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552"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553"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554"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555"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556"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557"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558"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559"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560"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561"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562"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563"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564"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565"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566"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567"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568"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569"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570"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571"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572"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573"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574"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575"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576"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577"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578"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579"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580"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581"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582"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583"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584"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585"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586"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587"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588"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589"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590"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591"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592"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593"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594"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595"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596"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597"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598"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599"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600"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601"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602"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603"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604"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605"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606"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607"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608"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609"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610"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611"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612"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613"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614"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615"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616"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617"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618"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619"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620"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621"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622"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623"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624"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625"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626"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627"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628"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629"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630"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631"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632"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633"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634"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635"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636"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637"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638"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639"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640"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641"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642"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643"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644"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645"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646"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647"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648"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649"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650"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651"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652"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653"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654"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655"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656"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657"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658"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659"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660"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661"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662"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663"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664"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665"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666"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667"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668"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669"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670"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671"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672"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673"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674"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675"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676"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677"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678"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679"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680"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681"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682"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683"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684"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685"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686"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687"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688"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689"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690"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691"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692"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693"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694"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695"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696"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697"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698"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699"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700"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701"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702"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703"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704"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705"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706"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707"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708"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709"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710"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711"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712"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713"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714"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715"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716"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717"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718"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719"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720"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721"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722"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723"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724"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725"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726"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727"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728"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729"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730"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731"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732"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733"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734"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735"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736"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737"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738"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739"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740"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741"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742"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743"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744"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745"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746"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747"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748"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749"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750"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751"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752"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753"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754"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755"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756"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757"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758"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759"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760"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761"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762"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763"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764"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765"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766"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767"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768"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769"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770"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771"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772"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773"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774"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775"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776"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777"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778"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779"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780"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781"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782"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783"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784"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785"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786"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787"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788"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789"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790"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791"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792"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793"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794"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795"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796"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797"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798"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799"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800"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801"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802"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803"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804"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805"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806"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807"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808"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809"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810"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811"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812"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813"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814"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815"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816"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817"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818"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819"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820"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821"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822"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823"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824"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825"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826"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827"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828"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829"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830"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831"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832"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833"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834"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835"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836"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837"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838"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839"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840"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841"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842"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843"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844"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845"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846"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847"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848"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849"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850"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851"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852"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853"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854"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855"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856"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857"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858"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859"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860"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861"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862"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863"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864"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865"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866"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867"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868"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869"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870"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871"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872"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873"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874"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875"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876"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877"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878"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879"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880"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881"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882"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883"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884"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885"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886"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887"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888"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889"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890"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891"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892"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893"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894"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895"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896"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897"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898"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899"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900"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901"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902"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903"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904"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905"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906"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907"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908"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909"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910"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911"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912"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913"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914"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915"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916"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917"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918"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919"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920"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921"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922"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923"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924"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925"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926"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927"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928"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929"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930"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931"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932"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933"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934"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935"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936"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937"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938"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939"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940"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941"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942"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943"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944"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945"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946"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947"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948"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949"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950"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951"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952"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953"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954"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955"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956"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957"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958"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959"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960"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961"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962"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963"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964"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965"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966"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967"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968"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969"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970"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971"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972"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973"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974"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975"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976"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977"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978"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979"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980"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981"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982"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983"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984"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985"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986"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987"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988"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989"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990"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991"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992"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993"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994"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995"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996"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997"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998"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2999"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3000"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3001"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3002"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3003"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3004"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3005"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3006"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3007"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3008"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3009"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3010"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3011"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3012"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3013"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3014"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3015"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3016"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3017"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3018"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3019"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3020"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3021"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3022"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3023"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3024"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3025"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3026"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3027"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3028"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3029"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3030"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3031"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3032"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3033"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3034"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3035"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3036"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3037"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3038"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3039"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3040"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3041"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3042"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3043"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3044"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3045"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3046"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3047"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3048"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3049"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3050"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3051"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3052"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3053"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3054"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3055"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3056"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3057"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3058"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3059"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3060"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3061"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3062"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3063"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3064"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3065"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3066"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3067"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3068"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3069"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3070"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3071"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3072"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3073"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3074"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3075"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3076"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3077"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3078"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3079"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3080"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3081"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3082"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3083"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3084"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3085"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3086"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3087"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3088"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3089"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3090"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3091"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3092"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3093"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3094"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3095"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3096"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3097"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3098"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3099"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3100"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3101"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3102"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3103"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3104"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3105"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3106"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3107"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3108"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3109"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3110"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3111"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3112"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3113"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3114"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3115"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3116"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3117"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3118"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3119"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3120"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3121"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3122"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3123"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3124"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3125"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3126"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3127"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3128"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3129"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3130"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3131"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3132"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3133"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3134"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3135"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3136"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3137"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3138"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3139"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3140"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3141"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3142"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3143"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3144"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3145"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3146"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3147"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3148"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3149"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3150"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3151"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3152"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3153"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3154"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3155"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3156"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3157"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3158"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3159"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3160"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3161"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3162"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3163"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3164"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3165"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3166"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3167"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3168"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3169"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3170"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3171"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3172"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3173"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3174"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3175"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3176"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3177"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3178"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3179"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3180"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3181"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3182"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3183"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3184"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3185"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3186"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3187"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3188"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3189"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3190"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3191"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3192"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3193"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3194"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3195"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3196"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3197"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3198"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3199"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3200"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3201"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3202"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3203"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3204"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3205"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3206"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3207"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3208"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3209"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3210"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3211"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3212"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3213"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3214"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3215"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3216"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3217"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3218"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3219"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3220"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3221"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3222"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3223"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3224"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3225"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3226"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3227"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3228"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3229"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3230"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3231"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3232"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3233"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3234"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3235"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3236"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3237"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3238"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3239"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3240"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3241"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3242"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3243"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3244"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3245"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3246"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3247"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3248"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3249"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3250"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3251"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3252"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3253"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3254"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3255"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3256"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3257"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3258"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3259"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3260"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3261"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3262"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3263"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3264"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3265"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3266"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3267"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3268"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3269"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3270"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1672</xdr:row>
      <xdr:rowOff>0</xdr:rowOff>
    </xdr:from>
    <xdr:ext cx="385555" cy="268298"/>
    <xdr:sp>
      <xdr:nvSpPr>
        <xdr:cNvPr id="3271" name="TextBox 72"/>
        <xdr:cNvSpPr txBox="1"/>
      </xdr:nvSpPr>
      <xdr:spPr>
        <a:xfrm>
          <a:off x="388620" y="4024274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272"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96858"/>
    <xdr:sp>
      <xdr:nvSpPr>
        <xdr:cNvPr id="3273" name="TextBox 73"/>
        <xdr:cNvSpPr txBox="1"/>
      </xdr:nvSpPr>
      <xdr:spPr>
        <a:xfrm>
          <a:off x="388620" y="403158960"/>
          <a:ext cx="385445" cy="9652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none" rtlCol="0" anchor="t">
          <a:spAutoFit/>
        </a:bodyPr>
        <a:p>
          <a:pPr algn="l"/>
        </a:p>
      </xdr:txBody>
    </xdr:sp>
    <xdr:clientData/>
  </xdr:oneCellAnchor>
  <xdr:oneCellAnchor>
    <xdr:from>
      <xdr:col>1</xdr:col>
      <xdr:colOff>0</xdr:colOff>
      <xdr:row>1675</xdr:row>
      <xdr:rowOff>0</xdr:rowOff>
    </xdr:from>
    <xdr:ext cx="385555" cy="268298"/>
    <xdr:sp>
      <xdr:nvSpPr>
        <xdr:cNvPr id="3274"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275"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276"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277"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1674</xdr:row>
      <xdr:rowOff>0</xdr:rowOff>
    </xdr:from>
    <xdr:ext cx="385555" cy="268298"/>
    <xdr:sp>
      <xdr:nvSpPr>
        <xdr:cNvPr id="3278" name="TextBox 72"/>
        <xdr:cNvSpPr txBox="1"/>
      </xdr:nvSpPr>
      <xdr:spPr>
        <a:xfrm>
          <a:off x="388620" y="4028846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1674</xdr:row>
      <xdr:rowOff>0</xdr:rowOff>
    </xdr:from>
    <xdr:ext cx="385555" cy="268298"/>
    <xdr:sp>
      <xdr:nvSpPr>
        <xdr:cNvPr id="3279" name="TextBox 72"/>
        <xdr:cNvSpPr txBox="1"/>
      </xdr:nvSpPr>
      <xdr:spPr>
        <a:xfrm>
          <a:off x="388620" y="4028846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1674</xdr:row>
      <xdr:rowOff>0</xdr:rowOff>
    </xdr:from>
    <xdr:ext cx="385555" cy="268298"/>
    <xdr:sp>
      <xdr:nvSpPr>
        <xdr:cNvPr id="3280" name="TextBox 72"/>
        <xdr:cNvSpPr txBox="1"/>
      </xdr:nvSpPr>
      <xdr:spPr>
        <a:xfrm>
          <a:off x="388620" y="4028846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1674</xdr:row>
      <xdr:rowOff>0</xdr:rowOff>
    </xdr:from>
    <xdr:ext cx="385555" cy="268298"/>
    <xdr:sp>
      <xdr:nvSpPr>
        <xdr:cNvPr id="3281" name="TextBox 72"/>
        <xdr:cNvSpPr txBox="1"/>
      </xdr:nvSpPr>
      <xdr:spPr>
        <a:xfrm>
          <a:off x="388620" y="4028846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1674</xdr:row>
      <xdr:rowOff>0</xdr:rowOff>
    </xdr:from>
    <xdr:ext cx="385555" cy="268298"/>
    <xdr:sp>
      <xdr:nvSpPr>
        <xdr:cNvPr id="3282" name="TextBox 72"/>
        <xdr:cNvSpPr txBox="1"/>
      </xdr:nvSpPr>
      <xdr:spPr>
        <a:xfrm>
          <a:off x="388620" y="4028846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1674</xdr:row>
      <xdr:rowOff>0</xdr:rowOff>
    </xdr:from>
    <xdr:ext cx="385555" cy="268298"/>
    <xdr:sp>
      <xdr:nvSpPr>
        <xdr:cNvPr id="3283" name="TextBox 72"/>
        <xdr:cNvSpPr txBox="1"/>
      </xdr:nvSpPr>
      <xdr:spPr>
        <a:xfrm>
          <a:off x="388620" y="4028846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1674</xdr:row>
      <xdr:rowOff>0</xdr:rowOff>
    </xdr:from>
    <xdr:ext cx="385555" cy="268298"/>
    <xdr:sp>
      <xdr:nvSpPr>
        <xdr:cNvPr id="3284" name="TextBox 72"/>
        <xdr:cNvSpPr txBox="1"/>
      </xdr:nvSpPr>
      <xdr:spPr>
        <a:xfrm>
          <a:off x="388620" y="4028846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1674</xdr:row>
      <xdr:rowOff>0</xdr:rowOff>
    </xdr:from>
    <xdr:ext cx="385555" cy="268298"/>
    <xdr:sp>
      <xdr:nvSpPr>
        <xdr:cNvPr id="3285" name="TextBox 72"/>
        <xdr:cNvSpPr txBox="1"/>
      </xdr:nvSpPr>
      <xdr:spPr>
        <a:xfrm>
          <a:off x="388620" y="4028846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1674</xdr:row>
      <xdr:rowOff>0</xdr:rowOff>
    </xdr:from>
    <xdr:ext cx="385555" cy="268298"/>
    <xdr:sp>
      <xdr:nvSpPr>
        <xdr:cNvPr id="3286" name="TextBox 72"/>
        <xdr:cNvSpPr txBox="1"/>
      </xdr:nvSpPr>
      <xdr:spPr>
        <a:xfrm>
          <a:off x="388620" y="4028846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1674</xdr:row>
      <xdr:rowOff>0</xdr:rowOff>
    </xdr:from>
    <xdr:ext cx="385555" cy="268298"/>
    <xdr:sp>
      <xdr:nvSpPr>
        <xdr:cNvPr id="3287" name="TextBox 72"/>
        <xdr:cNvSpPr txBox="1"/>
      </xdr:nvSpPr>
      <xdr:spPr>
        <a:xfrm>
          <a:off x="388620" y="4028846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1674</xdr:row>
      <xdr:rowOff>0</xdr:rowOff>
    </xdr:from>
    <xdr:ext cx="385555" cy="268298"/>
    <xdr:sp>
      <xdr:nvSpPr>
        <xdr:cNvPr id="3288" name="TextBox 72"/>
        <xdr:cNvSpPr txBox="1"/>
      </xdr:nvSpPr>
      <xdr:spPr>
        <a:xfrm>
          <a:off x="388620" y="4028846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1674</xdr:row>
      <xdr:rowOff>0</xdr:rowOff>
    </xdr:from>
    <xdr:ext cx="385555" cy="268298"/>
    <xdr:sp>
      <xdr:nvSpPr>
        <xdr:cNvPr id="3289" name="TextBox 72"/>
        <xdr:cNvSpPr txBox="1"/>
      </xdr:nvSpPr>
      <xdr:spPr>
        <a:xfrm>
          <a:off x="388620" y="4028846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1674</xdr:row>
      <xdr:rowOff>0</xdr:rowOff>
    </xdr:from>
    <xdr:ext cx="385555" cy="268298"/>
    <xdr:sp>
      <xdr:nvSpPr>
        <xdr:cNvPr id="3290" name="TextBox 72"/>
        <xdr:cNvSpPr txBox="1"/>
      </xdr:nvSpPr>
      <xdr:spPr>
        <a:xfrm>
          <a:off x="388620" y="4028846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1674</xdr:row>
      <xdr:rowOff>0</xdr:rowOff>
    </xdr:from>
    <xdr:ext cx="385555" cy="268298"/>
    <xdr:sp>
      <xdr:nvSpPr>
        <xdr:cNvPr id="3291" name="TextBox 72"/>
        <xdr:cNvSpPr txBox="1"/>
      </xdr:nvSpPr>
      <xdr:spPr>
        <a:xfrm>
          <a:off x="388620" y="4028846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1674</xdr:row>
      <xdr:rowOff>0</xdr:rowOff>
    </xdr:from>
    <xdr:ext cx="385555" cy="268298"/>
    <xdr:sp>
      <xdr:nvSpPr>
        <xdr:cNvPr id="3292" name="TextBox 72"/>
        <xdr:cNvSpPr txBox="1"/>
      </xdr:nvSpPr>
      <xdr:spPr>
        <a:xfrm>
          <a:off x="388620" y="4028846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1674</xdr:row>
      <xdr:rowOff>0</xdr:rowOff>
    </xdr:from>
    <xdr:ext cx="385555" cy="268298"/>
    <xdr:sp>
      <xdr:nvSpPr>
        <xdr:cNvPr id="3293" name="TextBox 72"/>
        <xdr:cNvSpPr txBox="1"/>
      </xdr:nvSpPr>
      <xdr:spPr>
        <a:xfrm>
          <a:off x="388620" y="4028846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1674</xdr:row>
      <xdr:rowOff>0</xdr:rowOff>
    </xdr:from>
    <xdr:ext cx="385555" cy="268298"/>
    <xdr:sp>
      <xdr:nvSpPr>
        <xdr:cNvPr id="3294" name="TextBox 72"/>
        <xdr:cNvSpPr txBox="1"/>
      </xdr:nvSpPr>
      <xdr:spPr>
        <a:xfrm>
          <a:off x="388620" y="4028846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1674</xdr:row>
      <xdr:rowOff>0</xdr:rowOff>
    </xdr:from>
    <xdr:ext cx="385555" cy="268298"/>
    <xdr:sp>
      <xdr:nvSpPr>
        <xdr:cNvPr id="3295" name="TextBox 72"/>
        <xdr:cNvSpPr txBox="1"/>
      </xdr:nvSpPr>
      <xdr:spPr>
        <a:xfrm>
          <a:off x="388620" y="4028846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1674</xdr:row>
      <xdr:rowOff>0</xdr:rowOff>
    </xdr:from>
    <xdr:ext cx="385555" cy="268298"/>
    <xdr:sp>
      <xdr:nvSpPr>
        <xdr:cNvPr id="3296" name="TextBox 72"/>
        <xdr:cNvSpPr txBox="1"/>
      </xdr:nvSpPr>
      <xdr:spPr>
        <a:xfrm>
          <a:off x="388620" y="4028846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1674</xdr:row>
      <xdr:rowOff>0</xdr:rowOff>
    </xdr:from>
    <xdr:ext cx="385555" cy="268298"/>
    <xdr:sp>
      <xdr:nvSpPr>
        <xdr:cNvPr id="3297" name="TextBox 72"/>
        <xdr:cNvSpPr txBox="1"/>
      </xdr:nvSpPr>
      <xdr:spPr>
        <a:xfrm>
          <a:off x="388620" y="4028846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1674</xdr:row>
      <xdr:rowOff>0</xdr:rowOff>
    </xdr:from>
    <xdr:ext cx="385555" cy="268298"/>
    <xdr:sp>
      <xdr:nvSpPr>
        <xdr:cNvPr id="3298" name="TextBox 72"/>
        <xdr:cNvSpPr txBox="1"/>
      </xdr:nvSpPr>
      <xdr:spPr>
        <a:xfrm>
          <a:off x="388620" y="4028846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1674</xdr:row>
      <xdr:rowOff>0</xdr:rowOff>
    </xdr:from>
    <xdr:ext cx="385555" cy="268298"/>
    <xdr:sp>
      <xdr:nvSpPr>
        <xdr:cNvPr id="3299" name="TextBox 72"/>
        <xdr:cNvSpPr txBox="1"/>
      </xdr:nvSpPr>
      <xdr:spPr>
        <a:xfrm>
          <a:off x="388620" y="4028846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1674</xdr:row>
      <xdr:rowOff>0</xdr:rowOff>
    </xdr:from>
    <xdr:ext cx="385555" cy="96858"/>
    <xdr:sp>
      <xdr:nvSpPr>
        <xdr:cNvPr id="3300" name="TextBox 73"/>
        <xdr:cNvSpPr txBox="1"/>
      </xdr:nvSpPr>
      <xdr:spPr>
        <a:xfrm>
          <a:off x="388620" y="402884640"/>
          <a:ext cx="385445" cy="9652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none" rtlCol="0" anchor="t">
          <a:spAutoFit/>
        </a:bodyPr>
        <a:p>
          <a:pPr algn="l"/>
        </a:p>
      </xdr:txBody>
    </xdr:sp>
    <xdr:clientData/>
  </xdr:oneCellAnchor>
  <xdr:oneCellAnchor>
    <xdr:from>
      <xdr:col>1</xdr:col>
      <xdr:colOff>0</xdr:colOff>
      <xdr:row>1674</xdr:row>
      <xdr:rowOff>0</xdr:rowOff>
    </xdr:from>
    <xdr:ext cx="385555" cy="268298"/>
    <xdr:sp>
      <xdr:nvSpPr>
        <xdr:cNvPr id="3301" name="TextBox 72"/>
        <xdr:cNvSpPr txBox="1"/>
      </xdr:nvSpPr>
      <xdr:spPr>
        <a:xfrm>
          <a:off x="388620" y="4028846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1674</xdr:row>
      <xdr:rowOff>0</xdr:rowOff>
    </xdr:from>
    <xdr:ext cx="385555" cy="268298"/>
    <xdr:sp>
      <xdr:nvSpPr>
        <xdr:cNvPr id="3302" name="TextBox 72"/>
        <xdr:cNvSpPr txBox="1"/>
      </xdr:nvSpPr>
      <xdr:spPr>
        <a:xfrm>
          <a:off x="388620" y="4028846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1674</xdr:row>
      <xdr:rowOff>0</xdr:rowOff>
    </xdr:from>
    <xdr:ext cx="385555" cy="268298"/>
    <xdr:sp>
      <xdr:nvSpPr>
        <xdr:cNvPr id="3303" name="TextBox 72"/>
        <xdr:cNvSpPr txBox="1"/>
      </xdr:nvSpPr>
      <xdr:spPr>
        <a:xfrm>
          <a:off x="388620" y="4028846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1674</xdr:row>
      <xdr:rowOff>0</xdr:rowOff>
    </xdr:from>
    <xdr:ext cx="385555" cy="268298"/>
    <xdr:sp>
      <xdr:nvSpPr>
        <xdr:cNvPr id="3304" name="TextBox 72"/>
        <xdr:cNvSpPr txBox="1"/>
      </xdr:nvSpPr>
      <xdr:spPr>
        <a:xfrm>
          <a:off x="388620" y="4028846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1674</xdr:row>
      <xdr:rowOff>0</xdr:rowOff>
    </xdr:from>
    <xdr:ext cx="385555" cy="268298"/>
    <xdr:sp>
      <xdr:nvSpPr>
        <xdr:cNvPr id="3305" name="TextBox 72"/>
        <xdr:cNvSpPr txBox="1"/>
      </xdr:nvSpPr>
      <xdr:spPr>
        <a:xfrm>
          <a:off x="388620" y="4028846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1674</xdr:row>
      <xdr:rowOff>0</xdr:rowOff>
    </xdr:from>
    <xdr:ext cx="385555" cy="268298"/>
    <xdr:sp>
      <xdr:nvSpPr>
        <xdr:cNvPr id="3306" name="TextBox 72"/>
        <xdr:cNvSpPr txBox="1"/>
      </xdr:nvSpPr>
      <xdr:spPr>
        <a:xfrm>
          <a:off x="388620" y="4028846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1674</xdr:row>
      <xdr:rowOff>0</xdr:rowOff>
    </xdr:from>
    <xdr:ext cx="385555" cy="268298"/>
    <xdr:sp>
      <xdr:nvSpPr>
        <xdr:cNvPr id="3307" name="TextBox 72"/>
        <xdr:cNvSpPr txBox="1"/>
      </xdr:nvSpPr>
      <xdr:spPr>
        <a:xfrm>
          <a:off x="388620" y="4028846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1674</xdr:row>
      <xdr:rowOff>0</xdr:rowOff>
    </xdr:from>
    <xdr:ext cx="385555" cy="268298"/>
    <xdr:sp>
      <xdr:nvSpPr>
        <xdr:cNvPr id="3308" name="TextBox 72"/>
        <xdr:cNvSpPr txBox="1"/>
      </xdr:nvSpPr>
      <xdr:spPr>
        <a:xfrm>
          <a:off x="388620" y="4028846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1674</xdr:row>
      <xdr:rowOff>0</xdr:rowOff>
    </xdr:from>
    <xdr:ext cx="385555" cy="268298"/>
    <xdr:sp>
      <xdr:nvSpPr>
        <xdr:cNvPr id="3309" name="TextBox 72"/>
        <xdr:cNvSpPr txBox="1"/>
      </xdr:nvSpPr>
      <xdr:spPr>
        <a:xfrm>
          <a:off x="388620" y="4028846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1674</xdr:row>
      <xdr:rowOff>0</xdr:rowOff>
    </xdr:from>
    <xdr:ext cx="385555" cy="268298"/>
    <xdr:sp>
      <xdr:nvSpPr>
        <xdr:cNvPr id="3310" name="TextBox 72"/>
        <xdr:cNvSpPr txBox="1"/>
      </xdr:nvSpPr>
      <xdr:spPr>
        <a:xfrm>
          <a:off x="388620" y="4028846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1674</xdr:row>
      <xdr:rowOff>0</xdr:rowOff>
    </xdr:from>
    <xdr:ext cx="385555" cy="268298"/>
    <xdr:sp>
      <xdr:nvSpPr>
        <xdr:cNvPr id="3311" name="TextBox 72"/>
        <xdr:cNvSpPr txBox="1"/>
      </xdr:nvSpPr>
      <xdr:spPr>
        <a:xfrm>
          <a:off x="388620" y="4028846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1674</xdr:row>
      <xdr:rowOff>0</xdr:rowOff>
    </xdr:from>
    <xdr:ext cx="385555" cy="268298"/>
    <xdr:sp>
      <xdr:nvSpPr>
        <xdr:cNvPr id="3312" name="TextBox 72"/>
        <xdr:cNvSpPr txBox="1"/>
      </xdr:nvSpPr>
      <xdr:spPr>
        <a:xfrm>
          <a:off x="388620" y="4028846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1674</xdr:row>
      <xdr:rowOff>0</xdr:rowOff>
    </xdr:from>
    <xdr:ext cx="385555" cy="268298"/>
    <xdr:sp>
      <xdr:nvSpPr>
        <xdr:cNvPr id="3313" name="TextBox 72"/>
        <xdr:cNvSpPr txBox="1"/>
      </xdr:nvSpPr>
      <xdr:spPr>
        <a:xfrm>
          <a:off x="388620" y="4028846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1674</xdr:row>
      <xdr:rowOff>0</xdr:rowOff>
    </xdr:from>
    <xdr:ext cx="385555" cy="268298"/>
    <xdr:sp>
      <xdr:nvSpPr>
        <xdr:cNvPr id="3314" name="TextBox 72"/>
        <xdr:cNvSpPr txBox="1"/>
      </xdr:nvSpPr>
      <xdr:spPr>
        <a:xfrm>
          <a:off x="388620" y="4028846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1674</xdr:row>
      <xdr:rowOff>0</xdr:rowOff>
    </xdr:from>
    <xdr:ext cx="385555" cy="268298"/>
    <xdr:sp>
      <xdr:nvSpPr>
        <xdr:cNvPr id="3315" name="TextBox 72"/>
        <xdr:cNvSpPr txBox="1"/>
      </xdr:nvSpPr>
      <xdr:spPr>
        <a:xfrm>
          <a:off x="388620" y="4028846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1674</xdr:row>
      <xdr:rowOff>0</xdr:rowOff>
    </xdr:from>
    <xdr:ext cx="385555" cy="268298"/>
    <xdr:sp>
      <xdr:nvSpPr>
        <xdr:cNvPr id="3316" name="TextBox 72"/>
        <xdr:cNvSpPr txBox="1"/>
      </xdr:nvSpPr>
      <xdr:spPr>
        <a:xfrm>
          <a:off x="388620" y="4028846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1674</xdr:row>
      <xdr:rowOff>0</xdr:rowOff>
    </xdr:from>
    <xdr:ext cx="385555" cy="268298"/>
    <xdr:sp>
      <xdr:nvSpPr>
        <xdr:cNvPr id="3317" name="TextBox 72"/>
        <xdr:cNvSpPr txBox="1"/>
      </xdr:nvSpPr>
      <xdr:spPr>
        <a:xfrm>
          <a:off x="388620" y="4028846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1674</xdr:row>
      <xdr:rowOff>0</xdr:rowOff>
    </xdr:from>
    <xdr:ext cx="385555" cy="268298"/>
    <xdr:sp>
      <xdr:nvSpPr>
        <xdr:cNvPr id="3318" name="TextBox 72"/>
        <xdr:cNvSpPr txBox="1"/>
      </xdr:nvSpPr>
      <xdr:spPr>
        <a:xfrm>
          <a:off x="388620" y="4028846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1674</xdr:row>
      <xdr:rowOff>0</xdr:rowOff>
    </xdr:from>
    <xdr:ext cx="385555" cy="268298"/>
    <xdr:sp>
      <xdr:nvSpPr>
        <xdr:cNvPr id="3319" name="TextBox 72"/>
        <xdr:cNvSpPr txBox="1"/>
      </xdr:nvSpPr>
      <xdr:spPr>
        <a:xfrm>
          <a:off x="388620" y="4028846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1674</xdr:row>
      <xdr:rowOff>0</xdr:rowOff>
    </xdr:from>
    <xdr:ext cx="385555" cy="268298"/>
    <xdr:sp>
      <xdr:nvSpPr>
        <xdr:cNvPr id="3320" name="TextBox 72"/>
        <xdr:cNvSpPr txBox="1"/>
      </xdr:nvSpPr>
      <xdr:spPr>
        <a:xfrm>
          <a:off x="388620" y="4028846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1674</xdr:row>
      <xdr:rowOff>0</xdr:rowOff>
    </xdr:from>
    <xdr:ext cx="385555" cy="268298"/>
    <xdr:sp>
      <xdr:nvSpPr>
        <xdr:cNvPr id="3321" name="TextBox 72"/>
        <xdr:cNvSpPr txBox="1"/>
      </xdr:nvSpPr>
      <xdr:spPr>
        <a:xfrm>
          <a:off x="388620" y="4028846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1674</xdr:row>
      <xdr:rowOff>0</xdr:rowOff>
    </xdr:from>
    <xdr:ext cx="385555" cy="268298"/>
    <xdr:sp>
      <xdr:nvSpPr>
        <xdr:cNvPr id="3322" name="TextBox 72"/>
        <xdr:cNvSpPr txBox="1"/>
      </xdr:nvSpPr>
      <xdr:spPr>
        <a:xfrm>
          <a:off x="388620" y="4028846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1674</xdr:row>
      <xdr:rowOff>0</xdr:rowOff>
    </xdr:from>
    <xdr:ext cx="385555" cy="268298"/>
    <xdr:sp>
      <xdr:nvSpPr>
        <xdr:cNvPr id="3323" name="TextBox 72"/>
        <xdr:cNvSpPr txBox="1"/>
      </xdr:nvSpPr>
      <xdr:spPr>
        <a:xfrm>
          <a:off x="388620" y="4028846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1674</xdr:row>
      <xdr:rowOff>0</xdr:rowOff>
    </xdr:from>
    <xdr:ext cx="385555" cy="268298"/>
    <xdr:sp>
      <xdr:nvSpPr>
        <xdr:cNvPr id="3324" name="TextBox 72"/>
        <xdr:cNvSpPr txBox="1"/>
      </xdr:nvSpPr>
      <xdr:spPr>
        <a:xfrm>
          <a:off x="388620" y="4028846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1674</xdr:row>
      <xdr:rowOff>0</xdr:rowOff>
    </xdr:from>
    <xdr:ext cx="385555" cy="268298"/>
    <xdr:sp>
      <xdr:nvSpPr>
        <xdr:cNvPr id="3325" name="TextBox 72"/>
        <xdr:cNvSpPr txBox="1"/>
      </xdr:nvSpPr>
      <xdr:spPr>
        <a:xfrm>
          <a:off x="388620" y="4028846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1674</xdr:row>
      <xdr:rowOff>0</xdr:rowOff>
    </xdr:from>
    <xdr:ext cx="385555" cy="268298"/>
    <xdr:sp>
      <xdr:nvSpPr>
        <xdr:cNvPr id="3326" name="TextBox 72"/>
        <xdr:cNvSpPr txBox="1"/>
      </xdr:nvSpPr>
      <xdr:spPr>
        <a:xfrm>
          <a:off x="388620" y="4028846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1674</xdr:row>
      <xdr:rowOff>0</xdr:rowOff>
    </xdr:from>
    <xdr:ext cx="385555" cy="268298"/>
    <xdr:sp>
      <xdr:nvSpPr>
        <xdr:cNvPr id="3327" name="TextBox 72"/>
        <xdr:cNvSpPr txBox="1"/>
      </xdr:nvSpPr>
      <xdr:spPr>
        <a:xfrm>
          <a:off x="388620" y="4028846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1674</xdr:row>
      <xdr:rowOff>0</xdr:rowOff>
    </xdr:from>
    <xdr:ext cx="385555" cy="268298"/>
    <xdr:sp>
      <xdr:nvSpPr>
        <xdr:cNvPr id="3328" name="TextBox 72"/>
        <xdr:cNvSpPr txBox="1"/>
      </xdr:nvSpPr>
      <xdr:spPr>
        <a:xfrm>
          <a:off x="388620" y="4028846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1674</xdr:row>
      <xdr:rowOff>0</xdr:rowOff>
    </xdr:from>
    <xdr:ext cx="385555" cy="268298"/>
    <xdr:sp>
      <xdr:nvSpPr>
        <xdr:cNvPr id="3329" name="TextBox 72"/>
        <xdr:cNvSpPr txBox="1"/>
      </xdr:nvSpPr>
      <xdr:spPr>
        <a:xfrm>
          <a:off x="388620" y="4028846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1674</xdr:row>
      <xdr:rowOff>0</xdr:rowOff>
    </xdr:from>
    <xdr:ext cx="385555" cy="268298"/>
    <xdr:sp>
      <xdr:nvSpPr>
        <xdr:cNvPr id="3330" name="TextBox 72"/>
        <xdr:cNvSpPr txBox="1"/>
      </xdr:nvSpPr>
      <xdr:spPr>
        <a:xfrm>
          <a:off x="388620" y="4028846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1674</xdr:row>
      <xdr:rowOff>0</xdr:rowOff>
    </xdr:from>
    <xdr:ext cx="385555" cy="268298"/>
    <xdr:sp>
      <xdr:nvSpPr>
        <xdr:cNvPr id="3331" name="TextBox 72"/>
        <xdr:cNvSpPr txBox="1"/>
      </xdr:nvSpPr>
      <xdr:spPr>
        <a:xfrm>
          <a:off x="388620" y="4028846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1674</xdr:row>
      <xdr:rowOff>0</xdr:rowOff>
    </xdr:from>
    <xdr:ext cx="385555" cy="268298"/>
    <xdr:sp>
      <xdr:nvSpPr>
        <xdr:cNvPr id="3332" name="TextBox 72"/>
        <xdr:cNvSpPr txBox="1"/>
      </xdr:nvSpPr>
      <xdr:spPr>
        <a:xfrm>
          <a:off x="388620" y="4028846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1674</xdr:row>
      <xdr:rowOff>0</xdr:rowOff>
    </xdr:from>
    <xdr:ext cx="385555" cy="268298"/>
    <xdr:sp>
      <xdr:nvSpPr>
        <xdr:cNvPr id="3333" name="TextBox 72"/>
        <xdr:cNvSpPr txBox="1"/>
      </xdr:nvSpPr>
      <xdr:spPr>
        <a:xfrm>
          <a:off x="388620" y="4028846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1674</xdr:row>
      <xdr:rowOff>0</xdr:rowOff>
    </xdr:from>
    <xdr:ext cx="385555" cy="268298"/>
    <xdr:sp>
      <xdr:nvSpPr>
        <xdr:cNvPr id="3334" name="TextBox 72"/>
        <xdr:cNvSpPr txBox="1"/>
      </xdr:nvSpPr>
      <xdr:spPr>
        <a:xfrm>
          <a:off x="388620" y="4028846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1674</xdr:row>
      <xdr:rowOff>0</xdr:rowOff>
    </xdr:from>
    <xdr:ext cx="385555" cy="268298"/>
    <xdr:sp>
      <xdr:nvSpPr>
        <xdr:cNvPr id="3335" name="TextBox 72"/>
        <xdr:cNvSpPr txBox="1"/>
      </xdr:nvSpPr>
      <xdr:spPr>
        <a:xfrm>
          <a:off x="388620" y="4028846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1674</xdr:row>
      <xdr:rowOff>0</xdr:rowOff>
    </xdr:from>
    <xdr:ext cx="385555" cy="268298"/>
    <xdr:sp>
      <xdr:nvSpPr>
        <xdr:cNvPr id="3336" name="TextBox 72"/>
        <xdr:cNvSpPr txBox="1"/>
      </xdr:nvSpPr>
      <xdr:spPr>
        <a:xfrm>
          <a:off x="388620" y="4028846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1674</xdr:row>
      <xdr:rowOff>0</xdr:rowOff>
    </xdr:from>
    <xdr:ext cx="385555" cy="268298"/>
    <xdr:sp>
      <xdr:nvSpPr>
        <xdr:cNvPr id="3337" name="TextBox 72"/>
        <xdr:cNvSpPr txBox="1"/>
      </xdr:nvSpPr>
      <xdr:spPr>
        <a:xfrm>
          <a:off x="388620" y="4028846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1674</xdr:row>
      <xdr:rowOff>0</xdr:rowOff>
    </xdr:from>
    <xdr:ext cx="385555" cy="268298"/>
    <xdr:sp>
      <xdr:nvSpPr>
        <xdr:cNvPr id="3338" name="TextBox 72"/>
        <xdr:cNvSpPr txBox="1"/>
      </xdr:nvSpPr>
      <xdr:spPr>
        <a:xfrm>
          <a:off x="388620" y="4028846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1674</xdr:row>
      <xdr:rowOff>0</xdr:rowOff>
    </xdr:from>
    <xdr:ext cx="385555" cy="268298"/>
    <xdr:sp>
      <xdr:nvSpPr>
        <xdr:cNvPr id="3339" name="TextBox 72"/>
        <xdr:cNvSpPr txBox="1"/>
      </xdr:nvSpPr>
      <xdr:spPr>
        <a:xfrm>
          <a:off x="388620" y="4028846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1674</xdr:row>
      <xdr:rowOff>0</xdr:rowOff>
    </xdr:from>
    <xdr:ext cx="385555" cy="268298"/>
    <xdr:sp>
      <xdr:nvSpPr>
        <xdr:cNvPr id="3340" name="TextBox 72"/>
        <xdr:cNvSpPr txBox="1"/>
      </xdr:nvSpPr>
      <xdr:spPr>
        <a:xfrm>
          <a:off x="388620" y="4028846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1674</xdr:row>
      <xdr:rowOff>0</xdr:rowOff>
    </xdr:from>
    <xdr:ext cx="385555" cy="268298"/>
    <xdr:sp>
      <xdr:nvSpPr>
        <xdr:cNvPr id="3341" name="TextBox 72"/>
        <xdr:cNvSpPr txBox="1"/>
      </xdr:nvSpPr>
      <xdr:spPr>
        <a:xfrm>
          <a:off x="388620" y="4028846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1674</xdr:row>
      <xdr:rowOff>0</xdr:rowOff>
    </xdr:from>
    <xdr:ext cx="385555" cy="268298"/>
    <xdr:sp>
      <xdr:nvSpPr>
        <xdr:cNvPr id="3342" name="TextBox 72"/>
        <xdr:cNvSpPr txBox="1"/>
      </xdr:nvSpPr>
      <xdr:spPr>
        <a:xfrm>
          <a:off x="388620" y="4028846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1674</xdr:row>
      <xdr:rowOff>0</xdr:rowOff>
    </xdr:from>
    <xdr:ext cx="385555" cy="268298"/>
    <xdr:sp>
      <xdr:nvSpPr>
        <xdr:cNvPr id="3343" name="TextBox 72"/>
        <xdr:cNvSpPr txBox="1"/>
      </xdr:nvSpPr>
      <xdr:spPr>
        <a:xfrm>
          <a:off x="388620" y="4028846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1674</xdr:row>
      <xdr:rowOff>0</xdr:rowOff>
    </xdr:from>
    <xdr:ext cx="385555" cy="268298"/>
    <xdr:sp>
      <xdr:nvSpPr>
        <xdr:cNvPr id="3344" name="TextBox 72"/>
        <xdr:cNvSpPr txBox="1"/>
      </xdr:nvSpPr>
      <xdr:spPr>
        <a:xfrm>
          <a:off x="388620" y="4028846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1674</xdr:row>
      <xdr:rowOff>0</xdr:rowOff>
    </xdr:from>
    <xdr:ext cx="385555" cy="268298"/>
    <xdr:sp>
      <xdr:nvSpPr>
        <xdr:cNvPr id="3345" name="TextBox 72"/>
        <xdr:cNvSpPr txBox="1"/>
      </xdr:nvSpPr>
      <xdr:spPr>
        <a:xfrm>
          <a:off x="388620" y="4028846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1674</xdr:row>
      <xdr:rowOff>0</xdr:rowOff>
    </xdr:from>
    <xdr:ext cx="385555" cy="268298"/>
    <xdr:sp>
      <xdr:nvSpPr>
        <xdr:cNvPr id="3346" name="TextBox 72"/>
        <xdr:cNvSpPr txBox="1"/>
      </xdr:nvSpPr>
      <xdr:spPr>
        <a:xfrm>
          <a:off x="388620" y="4028846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1674</xdr:row>
      <xdr:rowOff>0</xdr:rowOff>
    </xdr:from>
    <xdr:ext cx="385555" cy="268298"/>
    <xdr:sp>
      <xdr:nvSpPr>
        <xdr:cNvPr id="3347" name="TextBox 72"/>
        <xdr:cNvSpPr txBox="1"/>
      </xdr:nvSpPr>
      <xdr:spPr>
        <a:xfrm>
          <a:off x="388620" y="4028846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1674</xdr:row>
      <xdr:rowOff>0</xdr:rowOff>
    </xdr:from>
    <xdr:ext cx="385555" cy="268298"/>
    <xdr:sp>
      <xdr:nvSpPr>
        <xdr:cNvPr id="3348" name="TextBox 72"/>
        <xdr:cNvSpPr txBox="1"/>
      </xdr:nvSpPr>
      <xdr:spPr>
        <a:xfrm>
          <a:off x="388620" y="4028846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1674</xdr:row>
      <xdr:rowOff>0</xdr:rowOff>
    </xdr:from>
    <xdr:ext cx="385555" cy="268298"/>
    <xdr:sp>
      <xdr:nvSpPr>
        <xdr:cNvPr id="3349" name="TextBox 72"/>
        <xdr:cNvSpPr txBox="1"/>
      </xdr:nvSpPr>
      <xdr:spPr>
        <a:xfrm>
          <a:off x="388620" y="4028846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1674</xdr:row>
      <xdr:rowOff>0</xdr:rowOff>
    </xdr:from>
    <xdr:ext cx="385555" cy="268298"/>
    <xdr:sp>
      <xdr:nvSpPr>
        <xdr:cNvPr id="3350" name="TextBox 72"/>
        <xdr:cNvSpPr txBox="1"/>
      </xdr:nvSpPr>
      <xdr:spPr>
        <a:xfrm>
          <a:off x="388620" y="4028846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1674</xdr:row>
      <xdr:rowOff>0</xdr:rowOff>
    </xdr:from>
    <xdr:ext cx="385555" cy="268298"/>
    <xdr:sp>
      <xdr:nvSpPr>
        <xdr:cNvPr id="3351" name="TextBox 72"/>
        <xdr:cNvSpPr txBox="1"/>
      </xdr:nvSpPr>
      <xdr:spPr>
        <a:xfrm>
          <a:off x="388620" y="4028846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1674</xdr:row>
      <xdr:rowOff>0</xdr:rowOff>
    </xdr:from>
    <xdr:ext cx="385555" cy="268298"/>
    <xdr:sp>
      <xdr:nvSpPr>
        <xdr:cNvPr id="3352" name="TextBox 72"/>
        <xdr:cNvSpPr txBox="1"/>
      </xdr:nvSpPr>
      <xdr:spPr>
        <a:xfrm>
          <a:off x="388620" y="4028846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1674</xdr:row>
      <xdr:rowOff>0</xdr:rowOff>
    </xdr:from>
    <xdr:ext cx="385555" cy="268298"/>
    <xdr:sp>
      <xdr:nvSpPr>
        <xdr:cNvPr id="3353" name="TextBox 72"/>
        <xdr:cNvSpPr txBox="1"/>
      </xdr:nvSpPr>
      <xdr:spPr>
        <a:xfrm>
          <a:off x="388620" y="4028846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1674</xdr:row>
      <xdr:rowOff>0</xdr:rowOff>
    </xdr:from>
    <xdr:ext cx="385555" cy="268298"/>
    <xdr:sp>
      <xdr:nvSpPr>
        <xdr:cNvPr id="3354" name="TextBox 72"/>
        <xdr:cNvSpPr txBox="1"/>
      </xdr:nvSpPr>
      <xdr:spPr>
        <a:xfrm>
          <a:off x="388620" y="4028846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1674</xdr:row>
      <xdr:rowOff>0</xdr:rowOff>
    </xdr:from>
    <xdr:ext cx="385555" cy="268298"/>
    <xdr:sp>
      <xdr:nvSpPr>
        <xdr:cNvPr id="3355" name="TextBox 72"/>
        <xdr:cNvSpPr txBox="1"/>
      </xdr:nvSpPr>
      <xdr:spPr>
        <a:xfrm>
          <a:off x="388620" y="4028846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1674</xdr:row>
      <xdr:rowOff>0</xdr:rowOff>
    </xdr:from>
    <xdr:ext cx="385555" cy="268298"/>
    <xdr:sp>
      <xdr:nvSpPr>
        <xdr:cNvPr id="3356" name="TextBox 72"/>
        <xdr:cNvSpPr txBox="1"/>
      </xdr:nvSpPr>
      <xdr:spPr>
        <a:xfrm>
          <a:off x="388620" y="4028846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1674</xdr:row>
      <xdr:rowOff>0</xdr:rowOff>
    </xdr:from>
    <xdr:ext cx="385555" cy="268298"/>
    <xdr:sp>
      <xdr:nvSpPr>
        <xdr:cNvPr id="3357" name="TextBox 72"/>
        <xdr:cNvSpPr txBox="1"/>
      </xdr:nvSpPr>
      <xdr:spPr>
        <a:xfrm>
          <a:off x="388620" y="4028846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1674</xdr:row>
      <xdr:rowOff>0</xdr:rowOff>
    </xdr:from>
    <xdr:ext cx="385555" cy="268298"/>
    <xdr:sp>
      <xdr:nvSpPr>
        <xdr:cNvPr id="3358" name="TextBox 72"/>
        <xdr:cNvSpPr txBox="1"/>
      </xdr:nvSpPr>
      <xdr:spPr>
        <a:xfrm>
          <a:off x="388620" y="4028846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1674</xdr:row>
      <xdr:rowOff>0</xdr:rowOff>
    </xdr:from>
    <xdr:ext cx="385555" cy="268298"/>
    <xdr:sp>
      <xdr:nvSpPr>
        <xdr:cNvPr id="3359" name="TextBox 72"/>
        <xdr:cNvSpPr txBox="1"/>
      </xdr:nvSpPr>
      <xdr:spPr>
        <a:xfrm>
          <a:off x="388620" y="4028846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1674</xdr:row>
      <xdr:rowOff>0</xdr:rowOff>
    </xdr:from>
    <xdr:ext cx="385555" cy="268298"/>
    <xdr:sp>
      <xdr:nvSpPr>
        <xdr:cNvPr id="3360" name="TextBox 72"/>
        <xdr:cNvSpPr txBox="1"/>
      </xdr:nvSpPr>
      <xdr:spPr>
        <a:xfrm>
          <a:off x="388620" y="4028846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1674</xdr:row>
      <xdr:rowOff>0</xdr:rowOff>
    </xdr:from>
    <xdr:ext cx="385555" cy="268298"/>
    <xdr:sp>
      <xdr:nvSpPr>
        <xdr:cNvPr id="3361" name="TextBox 72"/>
        <xdr:cNvSpPr txBox="1"/>
      </xdr:nvSpPr>
      <xdr:spPr>
        <a:xfrm>
          <a:off x="388620" y="4028846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1674</xdr:row>
      <xdr:rowOff>0</xdr:rowOff>
    </xdr:from>
    <xdr:ext cx="385555" cy="268298"/>
    <xdr:sp>
      <xdr:nvSpPr>
        <xdr:cNvPr id="3362" name="TextBox 72"/>
        <xdr:cNvSpPr txBox="1"/>
      </xdr:nvSpPr>
      <xdr:spPr>
        <a:xfrm>
          <a:off x="388620" y="4028846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1674</xdr:row>
      <xdr:rowOff>0</xdr:rowOff>
    </xdr:from>
    <xdr:ext cx="385555" cy="268298"/>
    <xdr:sp>
      <xdr:nvSpPr>
        <xdr:cNvPr id="3363" name="TextBox 72"/>
        <xdr:cNvSpPr txBox="1"/>
      </xdr:nvSpPr>
      <xdr:spPr>
        <a:xfrm>
          <a:off x="388620" y="4028846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1674</xdr:row>
      <xdr:rowOff>0</xdr:rowOff>
    </xdr:from>
    <xdr:ext cx="385555" cy="268298"/>
    <xdr:sp>
      <xdr:nvSpPr>
        <xdr:cNvPr id="3364" name="TextBox 72"/>
        <xdr:cNvSpPr txBox="1"/>
      </xdr:nvSpPr>
      <xdr:spPr>
        <a:xfrm>
          <a:off x="388620" y="4028846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1674</xdr:row>
      <xdr:rowOff>0</xdr:rowOff>
    </xdr:from>
    <xdr:ext cx="385555" cy="268298"/>
    <xdr:sp>
      <xdr:nvSpPr>
        <xdr:cNvPr id="3365" name="TextBox 72"/>
        <xdr:cNvSpPr txBox="1"/>
      </xdr:nvSpPr>
      <xdr:spPr>
        <a:xfrm>
          <a:off x="388620" y="4028846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1674</xdr:row>
      <xdr:rowOff>0</xdr:rowOff>
    </xdr:from>
    <xdr:ext cx="385555" cy="268298"/>
    <xdr:sp>
      <xdr:nvSpPr>
        <xdr:cNvPr id="3366" name="TextBox 72"/>
        <xdr:cNvSpPr txBox="1"/>
      </xdr:nvSpPr>
      <xdr:spPr>
        <a:xfrm>
          <a:off x="388620" y="4028846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1674</xdr:row>
      <xdr:rowOff>0</xdr:rowOff>
    </xdr:from>
    <xdr:ext cx="385555" cy="268298"/>
    <xdr:sp>
      <xdr:nvSpPr>
        <xdr:cNvPr id="3367" name="TextBox 72"/>
        <xdr:cNvSpPr txBox="1"/>
      </xdr:nvSpPr>
      <xdr:spPr>
        <a:xfrm>
          <a:off x="388620" y="4028846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1674</xdr:row>
      <xdr:rowOff>0</xdr:rowOff>
    </xdr:from>
    <xdr:ext cx="385555" cy="268298"/>
    <xdr:sp>
      <xdr:nvSpPr>
        <xdr:cNvPr id="3368" name="TextBox 72"/>
        <xdr:cNvSpPr txBox="1"/>
      </xdr:nvSpPr>
      <xdr:spPr>
        <a:xfrm>
          <a:off x="388620" y="4028846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1674</xdr:row>
      <xdr:rowOff>0</xdr:rowOff>
    </xdr:from>
    <xdr:ext cx="385555" cy="268298"/>
    <xdr:sp>
      <xdr:nvSpPr>
        <xdr:cNvPr id="3369" name="TextBox 72"/>
        <xdr:cNvSpPr txBox="1"/>
      </xdr:nvSpPr>
      <xdr:spPr>
        <a:xfrm>
          <a:off x="388620" y="4028846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1674</xdr:row>
      <xdr:rowOff>0</xdr:rowOff>
    </xdr:from>
    <xdr:ext cx="385555" cy="268298"/>
    <xdr:sp>
      <xdr:nvSpPr>
        <xdr:cNvPr id="3370" name="TextBox 72"/>
        <xdr:cNvSpPr txBox="1"/>
      </xdr:nvSpPr>
      <xdr:spPr>
        <a:xfrm>
          <a:off x="388620" y="4028846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1674</xdr:row>
      <xdr:rowOff>0</xdr:rowOff>
    </xdr:from>
    <xdr:ext cx="385555" cy="268298"/>
    <xdr:sp>
      <xdr:nvSpPr>
        <xdr:cNvPr id="3371" name="TextBox 72"/>
        <xdr:cNvSpPr txBox="1"/>
      </xdr:nvSpPr>
      <xdr:spPr>
        <a:xfrm>
          <a:off x="388620" y="4028846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1674</xdr:row>
      <xdr:rowOff>0</xdr:rowOff>
    </xdr:from>
    <xdr:ext cx="385555" cy="268298"/>
    <xdr:sp>
      <xdr:nvSpPr>
        <xdr:cNvPr id="3372" name="TextBox 72"/>
        <xdr:cNvSpPr txBox="1"/>
      </xdr:nvSpPr>
      <xdr:spPr>
        <a:xfrm>
          <a:off x="388620" y="4028846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1674</xdr:row>
      <xdr:rowOff>0</xdr:rowOff>
    </xdr:from>
    <xdr:ext cx="385555" cy="268298"/>
    <xdr:sp>
      <xdr:nvSpPr>
        <xdr:cNvPr id="3373" name="TextBox 72"/>
        <xdr:cNvSpPr txBox="1"/>
      </xdr:nvSpPr>
      <xdr:spPr>
        <a:xfrm>
          <a:off x="388620" y="4028846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1674</xdr:row>
      <xdr:rowOff>0</xdr:rowOff>
    </xdr:from>
    <xdr:ext cx="385555" cy="268298"/>
    <xdr:sp>
      <xdr:nvSpPr>
        <xdr:cNvPr id="3374" name="TextBox 72"/>
        <xdr:cNvSpPr txBox="1"/>
      </xdr:nvSpPr>
      <xdr:spPr>
        <a:xfrm>
          <a:off x="388620" y="4028846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1674</xdr:row>
      <xdr:rowOff>0</xdr:rowOff>
    </xdr:from>
    <xdr:ext cx="385555" cy="268298"/>
    <xdr:sp>
      <xdr:nvSpPr>
        <xdr:cNvPr id="3375" name="TextBox 72"/>
        <xdr:cNvSpPr txBox="1"/>
      </xdr:nvSpPr>
      <xdr:spPr>
        <a:xfrm>
          <a:off x="388620" y="4028846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1674</xdr:row>
      <xdr:rowOff>0</xdr:rowOff>
    </xdr:from>
    <xdr:ext cx="385555" cy="268298"/>
    <xdr:sp>
      <xdr:nvSpPr>
        <xdr:cNvPr id="3376" name="TextBox 72"/>
        <xdr:cNvSpPr txBox="1"/>
      </xdr:nvSpPr>
      <xdr:spPr>
        <a:xfrm>
          <a:off x="388620" y="4028846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1674</xdr:row>
      <xdr:rowOff>0</xdr:rowOff>
    </xdr:from>
    <xdr:ext cx="385555" cy="268298"/>
    <xdr:sp>
      <xdr:nvSpPr>
        <xdr:cNvPr id="3377" name="TextBox 72"/>
        <xdr:cNvSpPr txBox="1"/>
      </xdr:nvSpPr>
      <xdr:spPr>
        <a:xfrm>
          <a:off x="388620" y="4028846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1674</xdr:row>
      <xdr:rowOff>0</xdr:rowOff>
    </xdr:from>
    <xdr:ext cx="385555" cy="268298"/>
    <xdr:sp>
      <xdr:nvSpPr>
        <xdr:cNvPr id="3378" name="TextBox 72"/>
        <xdr:cNvSpPr txBox="1"/>
      </xdr:nvSpPr>
      <xdr:spPr>
        <a:xfrm>
          <a:off x="388620" y="4028846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1674</xdr:row>
      <xdr:rowOff>0</xdr:rowOff>
    </xdr:from>
    <xdr:ext cx="385555" cy="268298"/>
    <xdr:sp>
      <xdr:nvSpPr>
        <xdr:cNvPr id="3379" name="TextBox 72"/>
        <xdr:cNvSpPr txBox="1"/>
      </xdr:nvSpPr>
      <xdr:spPr>
        <a:xfrm>
          <a:off x="388620" y="4028846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1674</xdr:row>
      <xdr:rowOff>0</xdr:rowOff>
    </xdr:from>
    <xdr:ext cx="385555" cy="268298"/>
    <xdr:sp>
      <xdr:nvSpPr>
        <xdr:cNvPr id="3380" name="TextBox 72"/>
        <xdr:cNvSpPr txBox="1"/>
      </xdr:nvSpPr>
      <xdr:spPr>
        <a:xfrm>
          <a:off x="388620" y="4028846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1674</xdr:row>
      <xdr:rowOff>0</xdr:rowOff>
    </xdr:from>
    <xdr:ext cx="385555" cy="268298"/>
    <xdr:sp>
      <xdr:nvSpPr>
        <xdr:cNvPr id="3381" name="TextBox 72"/>
        <xdr:cNvSpPr txBox="1"/>
      </xdr:nvSpPr>
      <xdr:spPr>
        <a:xfrm>
          <a:off x="388620" y="4028846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1674</xdr:row>
      <xdr:rowOff>0</xdr:rowOff>
    </xdr:from>
    <xdr:ext cx="385555" cy="268298"/>
    <xdr:sp>
      <xdr:nvSpPr>
        <xdr:cNvPr id="3382" name="TextBox 72"/>
        <xdr:cNvSpPr txBox="1"/>
      </xdr:nvSpPr>
      <xdr:spPr>
        <a:xfrm>
          <a:off x="388620" y="4028846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1674</xdr:row>
      <xdr:rowOff>0</xdr:rowOff>
    </xdr:from>
    <xdr:ext cx="385555" cy="268298"/>
    <xdr:sp>
      <xdr:nvSpPr>
        <xdr:cNvPr id="3383" name="TextBox 72"/>
        <xdr:cNvSpPr txBox="1"/>
      </xdr:nvSpPr>
      <xdr:spPr>
        <a:xfrm>
          <a:off x="388620" y="4028846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1674</xdr:row>
      <xdr:rowOff>0</xdr:rowOff>
    </xdr:from>
    <xdr:ext cx="385555" cy="268298"/>
    <xdr:sp>
      <xdr:nvSpPr>
        <xdr:cNvPr id="3384" name="TextBox 72"/>
        <xdr:cNvSpPr txBox="1"/>
      </xdr:nvSpPr>
      <xdr:spPr>
        <a:xfrm>
          <a:off x="388620" y="4028846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1674</xdr:row>
      <xdr:rowOff>0</xdr:rowOff>
    </xdr:from>
    <xdr:ext cx="385555" cy="268298"/>
    <xdr:sp>
      <xdr:nvSpPr>
        <xdr:cNvPr id="3385" name="TextBox 72"/>
        <xdr:cNvSpPr txBox="1"/>
      </xdr:nvSpPr>
      <xdr:spPr>
        <a:xfrm>
          <a:off x="388620" y="4028846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1674</xdr:row>
      <xdr:rowOff>0</xdr:rowOff>
    </xdr:from>
    <xdr:ext cx="385555" cy="268298"/>
    <xdr:sp>
      <xdr:nvSpPr>
        <xdr:cNvPr id="3386" name="TextBox 72"/>
        <xdr:cNvSpPr txBox="1"/>
      </xdr:nvSpPr>
      <xdr:spPr>
        <a:xfrm>
          <a:off x="388620" y="4028846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1674</xdr:row>
      <xdr:rowOff>0</xdr:rowOff>
    </xdr:from>
    <xdr:ext cx="385555" cy="268298"/>
    <xdr:sp>
      <xdr:nvSpPr>
        <xdr:cNvPr id="3387" name="TextBox 72"/>
        <xdr:cNvSpPr txBox="1"/>
      </xdr:nvSpPr>
      <xdr:spPr>
        <a:xfrm>
          <a:off x="388620" y="4028846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1674</xdr:row>
      <xdr:rowOff>0</xdr:rowOff>
    </xdr:from>
    <xdr:ext cx="385555" cy="268298"/>
    <xdr:sp>
      <xdr:nvSpPr>
        <xdr:cNvPr id="3388" name="TextBox 72"/>
        <xdr:cNvSpPr txBox="1"/>
      </xdr:nvSpPr>
      <xdr:spPr>
        <a:xfrm>
          <a:off x="388620" y="4028846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1674</xdr:row>
      <xdr:rowOff>0</xdr:rowOff>
    </xdr:from>
    <xdr:ext cx="385555" cy="268298"/>
    <xdr:sp>
      <xdr:nvSpPr>
        <xdr:cNvPr id="3389" name="TextBox 72"/>
        <xdr:cNvSpPr txBox="1"/>
      </xdr:nvSpPr>
      <xdr:spPr>
        <a:xfrm>
          <a:off x="388620" y="4028846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1674</xdr:row>
      <xdr:rowOff>0</xdr:rowOff>
    </xdr:from>
    <xdr:ext cx="385555" cy="268298"/>
    <xdr:sp>
      <xdr:nvSpPr>
        <xdr:cNvPr id="3390" name="TextBox 72"/>
        <xdr:cNvSpPr txBox="1"/>
      </xdr:nvSpPr>
      <xdr:spPr>
        <a:xfrm>
          <a:off x="388620" y="4028846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1674</xdr:row>
      <xdr:rowOff>0</xdr:rowOff>
    </xdr:from>
    <xdr:ext cx="385555" cy="268298"/>
    <xdr:sp>
      <xdr:nvSpPr>
        <xdr:cNvPr id="3391" name="TextBox 72"/>
        <xdr:cNvSpPr txBox="1"/>
      </xdr:nvSpPr>
      <xdr:spPr>
        <a:xfrm>
          <a:off x="388620" y="4028846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1674</xdr:row>
      <xdr:rowOff>0</xdr:rowOff>
    </xdr:from>
    <xdr:ext cx="385555" cy="268298"/>
    <xdr:sp>
      <xdr:nvSpPr>
        <xdr:cNvPr id="3392" name="TextBox 72"/>
        <xdr:cNvSpPr txBox="1"/>
      </xdr:nvSpPr>
      <xdr:spPr>
        <a:xfrm>
          <a:off x="388620" y="4028846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1674</xdr:row>
      <xdr:rowOff>0</xdr:rowOff>
    </xdr:from>
    <xdr:ext cx="385555" cy="268298"/>
    <xdr:sp>
      <xdr:nvSpPr>
        <xdr:cNvPr id="3393" name="TextBox 72"/>
        <xdr:cNvSpPr txBox="1"/>
      </xdr:nvSpPr>
      <xdr:spPr>
        <a:xfrm>
          <a:off x="388620" y="4028846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1674</xdr:row>
      <xdr:rowOff>0</xdr:rowOff>
    </xdr:from>
    <xdr:ext cx="385555" cy="268298"/>
    <xdr:sp>
      <xdr:nvSpPr>
        <xdr:cNvPr id="3394" name="TextBox 72"/>
        <xdr:cNvSpPr txBox="1"/>
      </xdr:nvSpPr>
      <xdr:spPr>
        <a:xfrm>
          <a:off x="388620" y="4028846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1674</xdr:row>
      <xdr:rowOff>0</xdr:rowOff>
    </xdr:from>
    <xdr:ext cx="385555" cy="268298"/>
    <xdr:sp>
      <xdr:nvSpPr>
        <xdr:cNvPr id="3395" name="TextBox 72"/>
        <xdr:cNvSpPr txBox="1"/>
      </xdr:nvSpPr>
      <xdr:spPr>
        <a:xfrm>
          <a:off x="388620" y="4028846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1674</xdr:row>
      <xdr:rowOff>0</xdr:rowOff>
    </xdr:from>
    <xdr:ext cx="385555" cy="268298"/>
    <xdr:sp>
      <xdr:nvSpPr>
        <xdr:cNvPr id="3396" name="TextBox 72"/>
        <xdr:cNvSpPr txBox="1"/>
      </xdr:nvSpPr>
      <xdr:spPr>
        <a:xfrm>
          <a:off x="388620" y="4028846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1674</xdr:row>
      <xdr:rowOff>0</xdr:rowOff>
    </xdr:from>
    <xdr:ext cx="385555" cy="268298"/>
    <xdr:sp>
      <xdr:nvSpPr>
        <xdr:cNvPr id="3397" name="TextBox 72"/>
        <xdr:cNvSpPr txBox="1"/>
      </xdr:nvSpPr>
      <xdr:spPr>
        <a:xfrm>
          <a:off x="388620" y="4028846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1674</xdr:row>
      <xdr:rowOff>0</xdr:rowOff>
    </xdr:from>
    <xdr:ext cx="385555" cy="268298"/>
    <xdr:sp>
      <xdr:nvSpPr>
        <xdr:cNvPr id="3398" name="TextBox 72"/>
        <xdr:cNvSpPr txBox="1"/>
      </xdr:nvSpPr>
      <xdr:spPr>
        <a:xfrm>
          <a:off x="388620" y="4028846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1674</xdr:row>
      <xdr:rowOff>0</xdr:rowOff>
    </xdr:from>
    <xdr:ext cx="385555" cy="268298"/>
    <xdr:sp>
      <xdr:nvSpPr>
        <xdr:cNvPr id="3399" name="TextBox 72"/>
        <xdr:cNvSpPr txBox="1"/>
      </xdr:nvSpPr>
      <xdr:spPr>
        <a:xfrm>
          <a:off x="388620" y="4028846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1674</xdr:row>
      <xdr:rowOff>0</xdr:rowOff>
    </xdr:from>
    <xdr:ext cx="385555" cy="268298"/>
    <xdr:sp>
      <xdr:nvSpPr>
        <xdr:cNvPr id="3400" name="TextBox 72"/>
        <xdr:cNvSpPr txBox="1"/>
      </xdr:nvSpPr>
      <xdr:spPr>
        <a:xfrm>
          <a:off x="388620" y="4028846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1674</xdr:row>
      <xdr:rowOff>0</xdr:rowOff>
    </xdr:from>
    <xdr:ext cx="385555" cy="268298"/>
    <xdr:sp>
      <xdr:nvSpPr>
        <xdr:cNvPr id="3401" name="TextBox 72"/>
        <xdr:cNvSpPr txBox="1"/>
      </xdr:nvSpPr>
      <xdr:spPr>
        <a:xfrm>
          <a:off x="388620" y="4028846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1674</xdr:row>
      <xdr:rowOff>0</xdr:rowOff>
    </xdr:from>
    <xdr:ext cx="385555" cy="268298"/>
    <xdr:sp>
      <xdr:nvSpPr>
        <xdr:cNvPr id="3402" name="TextBox 72"/>
        <xdr:cNvSpPr txBox="1"/>
      </xdr:nvSpPr>
      <xdr:spPr>
        <a:xfrm>
          <a:off x="388620" y="4028846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1674</xdr:row>
      <xdr:rowOff>0</xdr:rowOff>
    </xdr:from>
    <xdr:ext cx="385555" cy="268298"/>
    <xdr:sp>
      <xdr:nvSpPr>
        <xdr:cNvPr id="3403" name="TextBox 72"/>
        <xdr:cNvSpPr txBox="1"/>
      </xdr:nvSpPr>
      <xdr:spPr>
        <a:xfrm>
          <a:off x="388620" y="4028846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1674</xdr:row>
      <xdr:rowOff>0</xdr:rowOff>
    </xdr:from>
    <xdr:ext cx="385555" cy="268298"/>
    <xdr:sp>
      <xdr:nvSpPr>
        <xdr:cNvPr id="3404" name="TextBox 72"/>
        <xdr:cNvSpPr txBox="1"/>
      </xdr:nvSpPr>
      <xdr:spPr>
        <a:xfrm>
          <a:off x="388620" y="4028846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1674</xdr:row>
      <xdr:rowOff>0</xdr:rowOff>
    </xdr:from>
    <xdr:ext cx="385555" cy="268298"/>
    <xdr:sp>
      <xdr:nvSpPr>
        <xdr:cNvPr id="3405" name="TextBox 72"/>
        <xdr:cNvSpPr txBox="1"/>
      </xdr:nvSpPr>
      <xdr:spPr>
        <a:xfrm>
          <a:off x="388620" y="4028846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1674</xdr:row>
      <xdr:rowOff>0</xdr:rowOff>
    </xdr:from>
    <xdr:ext cx="385555" cy="268298"/>
    <xdr:sp>
      <xdr:nvSpPr>
        <xdr:cNvPr id="3406" name="TextBox 72"/>
        <xdr:cNvSpPr txBox="1"/>
      </xdr:nvSpPr>
      <xdr:spPr>
        <a:xfrm>
          <a:off x="388620" y="4028846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1674</xdr:row>
      <xdr:rowOff>0</xdr:rowOff>
    </xdr:from>
    <xdr:ext cx="385555" cy="268298"/>
    <xdr:sp>
      <xdr:nvSpPr>
        <xdr:cNvPr id="3407" name="TextBox 72"/>
        <xdr:cNvSpPr txBox="1"/>
      </xdr:nvSpPr>
      <xdr:spPr>
        <a:xfrm>
          <a:off x="388620" y="4028846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1674</xdr:row>
      <xdr:rowOff>0</xdr:rowOff>
    </xdr:from>
    <xdr:ext cx="385555" cy="268298"/>
    <xdr:sp>
      <xdr:nvSpPr>
        <xdr:cNvPr id="3408" name="TextBox 72"/>
        <xdr:cNvSpPr txBox="1"/>
      </xdr:nvSpPr>
      <xdr:spPr>
        <a:xfrm>
          <a:off x="388620" y="4028846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1674</xdr:row>
      <xdr:rowOff>0</xdr:rowOff>
    </xdr:from>
    <xdr:ext cx="385555" cy="268298"/>
    <xdr:sp>
      <xdr:nvSpPr>
        <xdr:cNvPr id="3409" name="TextBox 72"/>
        <xdr:cNvSpPr txBox="1"/>
      </xdr:nvSpPr>
      <xdr:spPr>
        <a:xfrm>
          <a:off x="388620" y="4028846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1674</xdr:row>
      <xdr:rowOff>0</xdr:rowOff>
    </xdr:from>
    <xdr:ext cx="385555" cy="268298"/>
    <xdr:sp>
      <xdr:nvSpPr>
        <xdr:cNvPr id="3410" name="TextBox 72"/>
        <xdr:cNvSpPr txBox="1"/>
      </xdr:nvSpPr>
      <xdr:spPr>
        <a:xfrm>
          <a:off x="388620" y="4028846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1674</xdr:row>
      <xdr:rowOff>0</xdr:rowOff>
    </xdr:from>
    <xdr:ext cx="385555" cy="268298"/>
    <xdr:sp>
      <xdr:nvSpPr>
        <xdr:cNvPr id="3411" name="TextBox 72"/>
        <xdr:cNvSpPr txBox="1"/>
      </xdr:nvSpPr>
      <xdr:spPr>
        <a:xfrm>
          <a:off x="388620" y="4028846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1674</xdr:row>
      <xdr:rowOff>0</xdr:rowOff>
    </xdr:from>
    <xdr:ext cx="385555" cy="268298"/>
    <xdr:sp>
      <xdr:nvSpPr>
        <xdr:cNvPr id="3412" name="TextBox 72"/>
        <xdr:cNvSpPr txBox="1"/>
      </xdr:nvSpPr>
      <xdr:spPr>
        <a:xfrm>
          <a:off x="388620" y="4028846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1674</xdr:row>
      <xdr:rowOff>0</xdr:rowOff>
    </xdr:from>
    <xdr:ext cx="385555" cy="268298"/>
    <xdr:sp>
      <xdr:nvSpPr>
        <xdr:cNvPr id="3413" name="TextBox 72"/>
        <xdr:cNvSpPr txBox="1"/>
      </xdr:nvSpPr>
      <xdr:spPr>
        <a:xfrm>
          <a:off x="388620" y="4028846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1674</xdr:row>
      <xdr:rowOff>0</xdr:rowOff>
    </xdr:from>
    <xdr:ext cx="385555" cy="268298"/>
    <xdr:sp>
      <xdr:nvSpPr>
        <xdr:cNvPr id="3414" name="TextBox 72"/>
        <xdr:cNvSpPr txBox="1"/>
      </xdr:nvSpPr>
      <xdr:spPr>
        <a:xfrm>
          <a:off x="388620" y="4028846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1674</xdr:row>
      <xdr:rowOff>0</xdr:rowOff>
    </xdr:from>
    <xdr:ext cx="385555" cy="268298"/>
    <xdr:sp>
      <xdr:nvSpPr>
        <xdr:cNvPr id="3415" name="TextBox 72"/>
        <xdr:cNvSpPr txBox="1"/>
      </xdr:nvSpPr>
      <xdr:spPr>
        <a:xfrm>
          <a:off x="388620" y="4028846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1674</xdr:row>
      <xdr:rowOff>0</xdr:rowOff>
    </xdr:from>
    <xdr:ext cx="385555" cy="268298"/>
    <xdr:sp>
      <xdr:nvSpPr>
        <xdr:cNvPr id="3416" name="TextBox 72"/>
        <xdr:cNvSpPr txBox="1"/>
      </xdr:nvSpPr>
      <xdr:spPr>
        <a:xfrm>
          <a:off x="388620" y="4028846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1674</xdr:row>
      <xdr:rowOff>0</xdr:rowOff>
    </xdr:from>
    <xdr:ext cx="385555" cy="268298"/>
    <xdr:sp>
      <xdr:nvSpPr>
        <xdr:cNvPr id="3417" name="TextBox 72"/>
        <xdr:cNvSpPr txBox="1"/>
      </xdr:nvSpPr>
      <xdr:spPr>
        <a:xfrm>
          <a:off x="388620" y="4028846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1674</xdr:row>
      <xdr:rowOff>0</xdr:rowOff>
    </xdr:from>
    <xdr:ext cx="385555" cy="268298"/>
    <xdr:sp>
      <xdr:nvSpPr>
        <xdr:cNvPr id="3418" name="TextBox 72"/>
        <xdr:cNvSpPr txBox="1"/>
      </xdr:nvSpPr>
      <xdr:spPr>
        <a:xfrm>
          <a:off x="388620" y="4028846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1674</xdr:row>
      <xdr:rowOff>0</xdr:rowOff>
    </xdr:from>
    <xdr:ext cx="385555" cy="268298"/>
    <xdr:sp>
      <xdr:nvSpPr>
        <xdr:cNvPr id="3419" name="TextBox 72"/>
        <xdr:cNvSpPr txBox="1"/>
      </xdr:nvSpPr>
      <xdr:spPr>
        <a:xfrm>
          <a:off x="388620" y="4028846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1674</xdr:row>
      <xdr:rowOff>0</xdr:rowOff>
    </xdr:from>
    <xdr:ext cx="385555" cy="268298"/>
    <xdr:sp>
      <xdr:nvSpPr>
        <xdr:cNvPr id="3420" name="TextBox 72"/>
        <xdr:cNvSpPr txBox="1"/>
      </xdr:nvSpPr>
      <xdr:spPr>
        <a:xfrm>
          <a:off x="388620" y="4028846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1674</xdr:row>
      <xdr:rowOff>0</xdr:rowOff>
    </xdr:from>
    <xdr:ext cx="385555" cy="268298"/>
    <xdr:sp>
      <xdr:nvSpPr>
        <xdr:cNvPr id="3421" name="TextBox 72"/>
        <xdr:cNvSpPr txBox="1"/>
      </xdr:nvSpPr>
      <xdr:spPr>
        <a:xfrm>
          <a:off x="388620" y="4028846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1674</xdr:row>
      <xdr:rowOff>0</xdr:rowOff>
    </xdr:from>
    <xdr:ext cx="385555" cy="268298"/>
    <xdr:sp>
      <xdr:nvSpPr>
        <xdr:cNvPr id="3422" name="TextBox 72"/>
        <xdr:cNvSpPr txBox="1"/>
      </xdr:nvSpPr>
      <xdr:spPr>
        <a:xfrm>
          <a:off x="388620" y="4028846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1674</xdr:row>
      <xdr:rowOff>0</xdr:rowOff>
    </xdr:from>
    <xdr:ext cx="385555" cy="268298"/>
    <xdr:sp>
      <xdr:nvSpPr>
        <xdr:cNvPr id="3423" name="TextBox 72"/>
        <xdr:cNvSpPr txBox="1"/>
      </xdr:nvSpPr>
      <xdr:spPr>
        <a:xfrm>
          <a:off x="388620" y="4028846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1674</xdr:row>
      <xdr:rowOff>0</xdr:rowOff>
    </xdr:from>
    <xdr:ext cx="385555" cy="268298"/>
    <xdr:sp>
      <xdr:nvSpPr>
        <xdr:cNvPr id="3424" name="TextBox 72"/>
        <xdr:cNvSpPr txBox="1"/>
      </xdr:nvSpPr>
      <xdr:spPr>
        <a:xfrm>
          <a:off x="388620" y="4028846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1674</xdr:row>
      <xdr:rowOff>0</xdr:rowOff>
    </xdr:from>
    <xdr:ext cx="385555" cy="268298"/>
    <xdr:sp>
      <xdr:nvSpPr>
        <xdr:cNvPr id="3425" name="TextBox 72"/>
        <xdr:cNvSpPr txBox="1"/>
      </xdr:nvSpPr>
      <xdr:spPr>
        <a:xfrm>
          <a:off x="388620" y="4028846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1674</xdr:row>
      <xdr:rowOff>0</xdr:rowOff>
    </xdr:from>
    <xdr:ext cx="385555" cy="268298"/>
    <xdr:sp>
      <xdr:nvSpPr>
        <xdr:cNvPr id="3426" name="TextBox 72"/>
        <xdr:cNvSpPr txBox="1"/>
      </xdr:nvSpPr>
      <xdr:spPr>
        <a:xfrm>
          <a:off x="388620" y="4028846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1674</xdr:row>
      <xdr:rowOff>0</xdr:rowOff>
    </xdr:from>
    <xdr:ext cx="385555" cy="268298"/>
    <xdr:sp>
      <xdr:nvSpPr>
        <xdr:cNvPr id="3427" name="TextBox 72"/>
        <xdr:cNvSpPr txBox="1"/>
      </xdr:nvSpPr>
      <xdr:spPr>
        <a:xfrm>
          <a:off x="388620" y="4028846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1674</xdr:row>
      <xdr:rowOff>0</xdr:rowOff>
    </xdr:from>
    <xdr:ext cx="385555" cy="268298"/>
    <xdr:sp>
      <xdr:nvSpPr>
        <xdr:cNvPr id="3428" name="TextBox 72"/>
        <xdr:cNvSpPr txBox="1"/>
      </xdr:nvSpPr>
      <xdr:spPr>
        <a:xfrm>
          <a:off x="388620" y="4028846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1674</xdr:row>
      <xdr:rowOff>0</xdr:rowOff>
    </xdr:from>
    <xdr:ext cx="385555" cy="268298"/>
    <xdr:sp>
      <xdr:nvSpPr>
        <xdr:cNvPr id="3429" name="TextBox 72"/>
        <xdr:cNvSpPr txBox="1"/>
      </xdr:nvSpPr>
      <xdr:spPr>
        <a:xfrm>
          <a:off x="388620" y="4028846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1674</xdr:row>
      <xdr:rowOff>0</xdr:rowOff>
    </xdr:from>
    <xdr:ext cx="385555" cy="268298"/>
    <xdr:sp>
      <xdr:nvSpPr>
        <xdr:cNvPr id="3430" name="TextBox 72"/>
        <xdr:cNvSpPr txBox="1"/>
      </xdr:nvSpPr>
      <xdr:spPr>
        <a:xfrm>
          <a:off x="388620" y="4028846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1674</xdr:row>
      <xdr:rowOff>0</xdr:rowOff>
    </xdr:from>
    <xdr:ext cx="385555" cy="268298"/>
    <xdr:sp>
      <xdr:nvSpPr>
        <xdr:cNvPr id="3431" name="TextBox 72"/>
        <xdr:cNvSpPr txBox="1"/>
      </xdr:nvSpPr>
      <xdr:spPr>
        <a:xfrm>
          <a:off x="388620" y="4028846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1674</xdr:row>
      <xdr:rowOff>0</xdr:rowOff>
    </xdr:from>
    <xdr:ext cx="385555" cy="268298"/>
    <xdr:sp>
      <xdr:nvSpPr>
        <xdr:cNvPr id="3432" name="TextBox 72"/>
        <xdr:cNvSpPr txBox="1"/>
      </xdr:nvSpPr>
      <xdr:spPr>
        <a:xfrm>
          <a:off x="388620" y="4028846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1674</xdr:row>
      <xdr:rowOff>0</xdr:rowOff>
    </xdr:from>
    <xdr:ext cx="385555" cy="268298"/>
    <xdr:sp>
      <xdr:nvSpPr>
        <xdr:cNvPr id="3433" name="TextBox 72"/>
        <xdr:cNvSpPr txBox="1"/>
      </xdr:nvSpPr>
      <xdr:spPr>
        <a:xfrm>
          <a:off x="388620" y="4028846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1674</xdr:row>
      <xdr:rowOff>0</xdr:rowOff>
    </xdr:from>
    <xdr:ext cx="385555" cy="268298"/>
    <xdr:sp>
      <xdr:nvSpPr>
        <xdr:cNvPr id="3434" name="TextBox 72"/>
        <xdr:cNvSpPr txBox="1"/>
      </xdr:nvSpPr>
      <xdr:spPr>
        <a:xfrm>
          <a:off x="388620" y="4028846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1674</xdr:row>
      <xdr:rowOff>0</xdr:rowOff>
    </xdr:from>
    <xdr:ext cx="385555" cy="268298"/>
    <xdr:sp>
      <xdr:nvSpPr>
        <xdr:cNvPr id="3435" name="TextBox 72"/>
        <xdr:cNvSpPr txBox="1"/>
      </xdr:nvSpPr>
      <xdr:spPr>
        <a:xfrm>
          <a:off x="388620" y="4028846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1674</xdr:row>
      <xdr:rowOff>0</xdr:rowOff>
    </xdr:from>
    <xdr:ext cx="385555" cy="268298"/>
    <xdr:sp>
      <xdr:nvSpPr>
        <xdr:cNvPr id="3436" name="TextBox 72"/>
        <xdr:cNvSpPr txBox="1"/>
      </xdr:nvSpPr>
      <xdr:spPr>
        <a:xfrm>
          <a:off x="388620" y="4028846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1674</xdr:row>
      <xdr:rowOff>0</xdr:rowOff>
    </xdr:from>
    <xdr:ext cx="385555" cy="268298"/>
    <xdr:sp>
      <xdr:nvSpPr>
        <xdr:cNvPr id="3437" name="TextBox 72"/>
        <xdr:cNvSpPr txBox="1"/>
      </xdr:nvSpPr>
      <xdr:spPr>
        <a:xfrm>
          <a:off x="388620" y="4028846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1674</xdr:row>
      <xdr:rowOff>0</xdr:rowOff>
    </xdr:from>
    <xdr:ext cx="385555" cy="268298"/>
    <xdr:sp>
      <xdr:nvSpPr>
        <xdr:cNvPr id="3438" name="TextBox 72"/>
        <xdr:cNvSpPr txBox="1"/>
      </xdr:nvSpPr>
      <xdr:spPr>
        <a:xfrm>
          <a:off x="388620" y="4028846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1674</xdr:row>
      <xdr:rowOff>0</xdr:rowOff>
    </xdr:from>
    <xdr:ext cx="385555" cy="268298"/>
    <xdr:sp>
      <xdr:nvSpPr>
        <xdr:cNvPr id="3439" name="TextBox 72"/>
        <xdr:cNvSpPr txBox="1"/>
      </xdr:nvSpPr>
      <xdr:spPr>
        <a:xfrm>
          <a:off x="388620" y="4028846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1674</xdr:row>
      <xdr:rowOff>0</xdr:rowOff>
    </xdr:from>
    <xdr:ext cx="385555" cy="268298"/>
    <xdr:sp>
      <xdr:nvSpPr>
        <xdr:cNvPr id="3440" name="TextBox 72"/>
        <xdr:cNvSpPr txBox="1"/>
      </xdr:nvSpPr>
      <xdr:spPr>
        <a:xfrm>
          <a:off x="388620" y="4028846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1674</xdr:row>
      <xdr:rowOff>0</xdr:rowOff>
    </xdr:from>
    <xdr:ext cx="385555" cy="268298"/>
    <xdr:sp>
      <xdr:nvSpPr>
        <xdr:cNvPr id="3441" name="TextBox 72"/>
        <xdr:cNvSpPr txBox="1"/>
      </xdr:nvSpPr>
      <xdr:spPr>
        <a:xfrm>
          <a:off x="388620" y="4028846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1674</xdr:row>
      <xdr:rowOff>0</xdr:rowOff>
    </xdr:from>
    <xdr:ext cx="385555" cy="268298"/>
    <xdr:sp>
      <xdr:nvSpPr>
        <xdr:cNvPr id="3442" name="TextBox 72"/>
        <xdr:cNvSpPr txBox="1"/>
      </xdr:nvSpPr>
      <xdr:spPr>
        <a:xfrm>
          <a:off x="388620" y="4028846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1674</xdr:row>
      <xdr:rowOff>0</xdr:rowOff>
    </xdr:from>
    <xdr:ext cx="385555" cy="268298"/>
    <xdr:sp>
      <xdr:nvSpPr>
        <xdr:cNvPr id="3443" name="TextBox 72"/>
        <xdr:cNvSpPr txBox="1"/>
      </xdr:nvSpPr>
      <xdr:spPr>
        <a:xfrm>
          <a:off x="388620" y="4028846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1674</xdr:row>
      <xdr:rowOff>0</xdr:rowOff>
    </xdr:from>
    <xdr:ext cx="385555" cy="268298"/>
    <xdr:sp>
      <xdr:nvSpPr>
        <xdr:cNvPr id="3444" name="TextBox 72"/>
        <xdr:cNvSpPr txBox="1"/>
      </xdr:nvSpPr>
      <xdr:spPr>
        <a:xfrm>
          <a:off x="388620" y="4028846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1674</xdr:row>
      <xdr:rowOff>0</xdr:rowOff>
    </xdr:from>
    <xdr:ext cx="385555" cy="268298"/>
    <xdr:sp>
      <xdr:nvSpPr>
        <xdr:cNvPr id="3445" name="TextBox 72"/>
        <xdr:cNvSpPr txBox="1"/>
      </xdr:nvSpPr>
      <xdr:spPr>
        <a:xfrm>
          <a:off x="388620" y="4028846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1674</xdr:row>
      <xdr:rowOff>0</xdr:rowOff>
    </xdr:from>
    <xdr:ext cx="385555" cy="268298"/>
    <xdr:sp>
      <xdr:nvSpPr>
        <xdr:cNvPr id="3446" name="TextBox 72"/>
        <xdr:cNvSpPr txBox="1"/>
      </xdr:nvSpPr>
      <xdr:spPr>
        <a:xfrm>
          <a:off x="388620" y="4028846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1674</xdr:row>
      <xdr:rowOff>0</xdr:rowOff>
    </xdr:from>
    <xdr:ext cx="385555" cy="268298"/>
    <xdr:sp>
      <xdr:nvSpPr>
        <xdr:cNvPr id="3447" name="TextBox 72"/>
        <xdr:cNvSpPr txBox="1"/>
      </xdr:nvSpPr>
      <xdr:spPr>
        <a:xfrm>
          <a:off x="388620" y="4028846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1674</xdr:row>
      <xdr:rowOff>0</xdr:rowOff>
    </xdr:from>
    <xdr:ext cx="385555" cy="268298"/>
    <xdr:sp>
      <xdr:nvSpPr>
        <xdr:cNvPr id="3448" name="TextBox 72"/>
        <xdr:cNvSpPr txBox="1"/>
      </xdr:nvSpPr>
      <xdr:spPr>
        <a:xfrm>
          <a:off x="388620" y="4028846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1674</xdr:row>
      <xdr:rowOff>0</xdr:rowOff>
    </xdr:from>
    <xdr:ext cx="385555" cy="268298"/>
    <xdr:sp>
      <xdr:nvSpPr>
        <xdr:cNvPr id="3449" name="TextBox 72"/>
        <xdr:cNvSpPr txBox="1"/>
      </xdr:nvSpPr>
      <xdr:spPr>
        <a:xfrm>
          <a:off x="388620" y="4028846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1674</xdr:row>
      <xdr:rowOff>0</xdr:rowOff>
    </xdr:from>
    <xdr:ext cx="385555" cy="268298"/>
    <xdr:sp>
      <xdr:nvSpPr>
        <xdr:cNvPr id="3450" name="TextBox 72"/>
        <xdr:cNvSpPr txBox="1"/>
      </xdr:nvSpPr>
      <xdr:spPr>
        <a:xfrm>
          <a:off x="388620" y="4028846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1674</xdr:row>
      <xdr:rowOff>0</xdr:rowOff>
    </xdr:from>
    <xdr:ext cx="385555" cy="268298"/>
    <xdr:sp>
      <xdr:nvSpPr>
        <xdr:cNvPr id="3451" name="TextBox 72"/>
        <xdr:cNvSpPr txBox="1"/>
      </xdr:nvSpPr>
      <xdr:spPr>
        <a:xfrm>
          <a:off x="388620" y="4028846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1674</xdr:row>
      <xdr:rowOff>0</xdr:rowOff>
    </xdr:from>
    <xdr:ext cx="385555" cy="268298"/>
    <xdr:sp>
      <xdr:nvSpPr>
        <xdr:cNvPr id="3452" name="TextBox 72"/>
        <xdr:cNvSpPr txBox="1"/>
      </xdr:nvSpPr>
      <xdr:spPr>
        <a:xfrm>
          <a:off x="388620" y="4028846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1674</xdr:row>
      <xdr:rowOff>0</xdr:rowOff>
    </xdr:from>
    <xdr:ext cx="385555" cy="268298"/>
    <xdr:sp>
      <xdr:nvSpPr>
        <xdr:cNvPr id="3453" name="TextBox 72"/>
        <xdr:cNvSpPr txBox="1"/>
      </xdr:nvSpPr>
      <xdr:spPr>
        <a:xfrm>
          <a:off x="388620" y="4028846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1674</xdr:row>
      <xdr:rowOff>0</xdr:rowOff>
    </xdr:from>
    <xdr:ext cx="385555" cy="268298"/>
    <xdr:sp>
      <xdr:nvSpPr>
        <xdr:cNvPr id="3454" name="TextBox 72"/>
        <xdr:cNvSpPr txBox="1"/>
      </xdr:nvSpPr>
      <xdr:spPr>
        <a:xfrm>
          <a:off x="388620" y="4028846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1674</xdr:row>
      <xdr:rowOff>0</xdr:rowOff>
    </xdr:from>
    <xdr:ext cx="385555" cy="268298"/>
    <xdr:sp>
      <xdr:nvSpPr>
        <xdr:cNvPr id="3455" name="TextBox 72"/>
        <xdr:cNvSpPr txBox="1"/>
      </xdr:nvSpPr>
      <xdr:spPr>
        <a:xfrm>
          <a:off x="388620" y="4028846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1674</xdr:row>
      <xdr:rowOff>0</xdr:rowOff>
    </xdr:from>
    <xdr:ext cx="385555" cy="268298"/>
    <xdr:sp>
      <xdr:nvSpPr>
        <xdr:cNvPr id="3456" name="TextBox 72"/>
        <xdr:cNvSpPr txBox="1"/>
      </xdr:nvSpPr>
      <xdr:spPr>
        <a:xfrm>
          <a:off x="388620" y="4028846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1674</xdr:row>
      <xdr:rowOff>0</xdr:rowOff>
    </xdr:from>
    <xdr:ext cx="385555" cy="268298"/>
    <xdr:sp>
      <xdr:nvSpPr>
        <xdr:cNvPr id="3457" name="TextBox 72"/>
        <xdr:cNvSpPr txBox="1"/>
      </xdr:nvSpPr>
      <xdr:spPr>
        <a:xfrm>
          <a:off x="388620" y="4028846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1674</xdr:row>
      <xdr:rowOff>0</xdr:rowOff>
    </xdr:from>
    <xdr:ext cx="385555" cy="268298"/>
    <xdr:sp>
      <xdr:nvSpPr>
        <xdr:cNvPr id="3458" name="TextBox 72"/>
        <xdr:cNvSpPr txBox="1"/>
      </xdr:nvSpPr>
      <xdr:spPr>
        <a:xfrm>
          <a:off x="388620" y="4028846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1674</xdr:row>
      <xdr:rowOff>0</xdr:rowOff>
    </xdr:from>
    <xdr:ext cx="385555" cy="268298"/>
    <xdr:sp>
      <xdr:nvSpPr>
        <xdr:cNvPr id="3459" name="TextBox 72"/>
        <xdr:cNvSpPr txBox="1"/>
      </xdr:nvSpPr>
      <xdr:spPr>
        <a:xfrm>
          <a:off x="388620" y="4028846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1674</xdr:row>
      <xdr:rowOff>0</xdr:rowOff>
    </xdr:from>
    <xdr:ext cx="385555" cy="268298"/>
    <xdr:sp>
      <xdr:nvSpPr>
        <xdr:cNvPr id="3460" name="TextBox 72"/>
        <xdr:cNvSpPr txBox="1"/>
      </xdr:nvSpPr>
      <xdr:spPr>
        <a:xfrm>
          <a:off x="388620" y="4028846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1674</xdr:row>
      <xdr:rowOff>0</xdr:rowOff>
    </xdr:from>
    <xdr:ext cx="385555" cy="268298"/>
    <xdr:sp>
      <xdr:nvSpPr>
        <xdr:cNvPr id="3461" name="TextBox 72"/>
        <xdr:cNvSpPr txBox="1"/>
      </xdr:nvSpPr>
      <xdr:spPr>
        <a:xfrm>
          <a:off x="388620" y="4028846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1674</xdr:row>
      <xdr:rowOff>0</xdr:rowOff>
    </xdr:from>
    <xdr:ext cx="385555" cy="268298"/>
    <xdr:sp>
      <xdr:nvSpPr>
        <xdr:cNvPr id="3462" name="TextBox 72"/>
        <xdr:cNvSpPr txBox="1"/>
      </xdr:nvSpPr>
      <xdr:spPr>
        <a:xfrm>
          <a:off x="388620" y="4028846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1674</xdr:row>
      <xdr:rowOff>0</xdr:rowOff>
    </xdr:from>
    <xdr:ext cx="385555" cy="268298"/>
    <xdr:sp>
      <xdr:nvSpPr>
        <xdr:cNvPr id="3463" name="TextBox 72"/>
        <xdr:cNvSpPr txBox="1"/>
      </xdr:nvSpPr>
      <xdr:spPr>
        <a:xfrm>
          <a:off x="388620" y="4028846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1674</xdr:row>
      <xdr:rowOff>0</xdr:rowOff>
    </xdr:from>
    <xdr:ext cx="385555" cy="268298"/>
    <xdr:sp>
      <xdr:nvSpPr>
        <xdr:cNvPr id="3464" name="TextBox 72"/>
        <xdr:cNvSpPr txBox="1"/>
      </xdr:nvSpPr>
      <xdr:spPr>
        <a:xfrm>
          <a:off x="388620" y="4028846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1674</xdr:row>
      <xdr:rowOff>0</xdr:rowOff>
    </xdr:from>
    <xdr:ext cx="385555" cy="268298"/>
    <xdr:sp>
      <xdr:nvSpPr>
        <xdr:cNvPr id="3465" name="TextBox 72"/>
        <xdr:cNvSpPr txBox="1"/>
      </xdr:nvSpPr>
      <xdr:spPr>
        <a:xfrm>
          <a:off x="388620" y="4028846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1674</xdr:row>
      <xdr:rowOff>0</xdr:rowOff>
    </xdr:from>
    <xdr:ext cx="385555" cy="268298"/>
    <xdr:sp>
      <xdr:nvSpPr>
        <xdr:cNvPr id="3466" name="TextBox 72"/>
        <xdr:cNvSpPr txBox="1"/>
      </xdr:nvSpPr>
      <xdr:spPr>
        <a:xfrm>
          <a:off x="388620" y="4028846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1674</xdr:row>
      <xdr:rowOff>0</xdr:rowOff>
    </xdr:from>
    <xdr:ext cx="385555" cy="268298"/>
    <xdr:sp>
      <xdr:nvSpPr>
        <xdr:cNvPr id="3467" name="TextBox 72"/>
        <xdr:cNvSpPr txBox="1"/>
      </xdr:nvSpPr>
      <xdr:spPr>
        <a:xfrm>
          <a:off x="388620" y="4028846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1674</xdr:row>
      <xdr:rowOff>0</xdr:rowOff>
    </xdr:from>
    <xdr:ext cx="385555" cy="268298"/>
    <xdr:sp>
      <xdr:nvSpPr>
        <xdr:cNvPr id="3468" name="TextBox 72"/>
        <xdr:cNvSpPr txBox="1"/>
      </xdr:nvSpPr>
      <xdr:spPr>
        <a:xfrm>
          <a:off x="388620" y="4028846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1674</xdr:row>
      <xdr:rowOff>0</xdr:rowOff>
    </xdr:from>
    <xdr:ext cx="385555" cy="268298"/>
    <xdr:sp>
      <xdr:nvSpPr>
        <xdr:cNvPr id="3469" name="TextBox 72"/>
        <xdr:cNvSpPr txBox="1"/>
      </xdr:nvSpPr>
      <xdr:spPr>
        <a:xfrm>
          <a:off x="388620" y="4028846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1674</xdr:row>
      <xdr:rowOff>0</xdr:rowOff>
    </xdr:from>
    <xdr:ext cx="385555" cy="268298"/>
    <xdr:sp>
      <xdr:nvSpPr>
        <xdr:cNvPr id="3470" name="TextBox 72"/>
        <xdr:cNvSpPr txBox="1"/>
      </xdr:nvSpPr>
      <xdr:spPr>
        <a:xfrm>
          <a:off x="388620" y="4028846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1674</xdr:row>
      <xdr:rowOff>0</xdr:rowOff>
    </xdr:from>
    <xdr:ext cx="385555" cy="268298"/>
    <xdr:sp>
      <xdr:nvSpPr>
        <xdr:cNvPr id="3471" name="TextBox 72"/>
        <xdr:cNvSpPr txBox="1"/>
      </xdr:nvSpPr>
      <xdr:spPr>
        <a:xfrm>
          <a:off x="388620" y="4028846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1674</xdr:row>
      <xdr:rowOff>0</xdr:rowOff>
    </xdr:from>
    <xdr:ext cx="385555" cy="268298"/>
    <xdr:sp>
      <xdr:nvSpPr>
        <xdr:cNvPr id="3472" name="TextBox 72"/>
        <xdr:cNvSpPr txBox="1"/>
      </xdr:nvSpPr>
      <xdr:spPr>
        <a:xfrm>
          <a:off x="388620" y="4028846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1674</xdr:row>
      <xdr:rowOff>0</xdr:rowOff>
    </xdr:from>
    <xdr:ext cx="385555" cy="268298"/>
    <xdr:sp>
      <xdr:nvSpPr>
        <xdr:cNvPr id="3473" name="TextBox 72"/>
        <xdr:cNvSpPr txBox="1"/>
      </xdr:nvSpPr>
      <xdr:spPr>
        <a:xfrm>
          <a:off x="388620" y="4028846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1674</xdr:row>
      <xdr:rowOff>0</xdr:rowOff>
    </xdr:from>
    <xdr:ext cx="385555" cy="268298"/>
    <xdr:sp>
      <xdr:nvSpPr>
        <xdr:cNvPr id="3474" name="TextBox 72"/>
        <xdr:cNvSpPr txBox="1"/>
      </xdr:nvSpPr>
      <xdr:spPr>
        <a:xfrm>
          <a:off x="388620" y="4028846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1674</xdr:row>
      <xdr:rowOff>0</xdr:rowOff>
    </xdr:from>
    <xdr:ext cx="385555" cy="268298"/>
    <xdr:sp>
      <xdr:nvSpPr>
        <xdr:cNvPr id="3475" name="TextBox 72"/>
        <xdr:cNvSpPr txBox="1"/>
      </xdr:nvSpPr>
      <xdr:spPr>
        <a:xfrm>
          <a:off x="388620" y="4028846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1674</xdr:row>
      <xdr:rowOff>0</xdr:rowOff>
    </xdr:from>
    <xdr:ext cx="385555" cy="268298"/>
    <xdr:sp>
      <xdr:nvSpPr>
        <xdr:cNvPr id="3476" name="TextBox 72"/>
        <xdr:cNvSpPr txBox="1"/>
      </xdr:nvSpPr>
      <xdr:spPr>
        <a:xfrm>
          <a:off x="388620" y="4028846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1674</xdr:row>
      <xdr:rowOff>0</xdr:rowOff>
    </xdr:from>
    <xdr:ext cx="385555" cy="268298"/>
    <xdr:sp>
      <xdr:nvSpPr>
        <xdr:cNvPr id="3477" name="TextBox 72"/>
        <xdr:cNvSpPr txBox="1"/>
      </xdr:nvSpPr>
      <xdr:spPr>
        <a:xfrm>
          <a:off x="388620" y="4028846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1674</xdr:row>
      <xdr:rowOff>0</xdr:rowOff>
    </xdr:from>
    <xdr:ext cx="385555" cy="268298"/>
    <xdr:sp>
      <xdr:nvSpPr>
        <xdr:cNvPr id="3478" name="TextBox 72"/>
        <xdr:cNvSpPr txBox="1"/>
      </xdr:nvSpPr>
      <xdr:spPr>
        <a:xfrm>
          <a:off x="388620" y="4028846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1674</xdr:row>
      <xdr:rowOff>0</xdr:rowOff>
    </xdr:from>
    <xdr:ext cx="385555" cy="268298"/>
    <xdr:sp>
      <xdr:nvSpPr>
        <xdr:cNvPr id="3479" name="TextBox 72"/>
        <xdr:cNvSpPr txBox="1"/>
      </xdr:nvSpPr>
      <xdr:spPr>
        <a:xfrm>
          <a:off x="388620" y="4028846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1674</xdr:row>
      <xdr:rowOff>0</xdr:rowOff>
    </xdr:from>
    <xdr:ext cx="385555" cy="268298"/>
    <xdr:sp>
      <xdr:nvSpPr>
        <xdr:cNvPr id="3480" name="TextBox 72"/>
        <xdr:cNvSpPr txBox="1"/>
      </xdr:nvSpPr>
      <xdr:spPr>
        <a:xfrm>
          <a:off x="388620" y="4028846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1674</xdr:row>
      <xdr:rowOff>0</xdr:rowOff>
    </xdr:from>
    <xdr:ext cx="385555" cy="268298"/>
    <xdr:sp>
      <xdr:nvSpPr>
        <xdr:cNvPr id="3481" name="TextBox 72"/>
        <xdr:cNvSpPr txBox="1"/>
      </xdr:nvSpPr>
      <xdr:spPr>
        <a:xfrm>
          <a:off x="388620" y="4028846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1674</xdr:row>
      <xdr:rowOff>0</xdr:rowOff>
    </xdr:from>
    <xdr:ext cx="385555" cy="268298"/>
    <xdr:sp>
      <xdr:nvSpPr>
        <xdr:cNvPr id="3482" name="TextBox 72"/>
        <xdr:cNvSpPr txBox="1"/>
      </xdr:nvSpPr>
      <xdr:spPr>
        <a:xfrm>
          <a:off x="388620" y="4028846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1674</xdr:row>
      <xdr:rowOff>0</xdr:rowOff>
    </xdr:from>
    <xdr:ext cx="385555" cy="268298"/>
    <xdr:sp>
      <xdr:nvSpPr>
        <xdr:cNvPr id="3483" name="TextBox 72"/>
        <xdr:cNvSpPr txBox="1"/>
      </xdr:nvSpPr>
      <xdr:spPr>
        <a:xfrm>
          <a:off x="388620" y="4028846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1674</xdr:row>
      <xdr:rowOff>0</xdr:rowOff>
    </xdr:from>
    <xdr:ext cx="385555" cy="268298"/>
    <xdr:sp>
      <xdr:nvSpPr>
        <xdr:cNvPr id="3484" name="TextBox 72"/>
        <xdr:cNvSpPr txBox="1"/>
      </xdr:nvSpPr>
      <xdr:spPr>
        <a:xfrm>
          <a:off x="388620" y="4028846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485"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486"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487"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488"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489"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490"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491"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492"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493"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494"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495"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496"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497"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498"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499"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500"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501"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502"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503"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504"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505"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506"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507"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508"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509"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510"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511"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512"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513"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514"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515"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516"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517"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518"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519"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520"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521"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522"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523"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524"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525"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526"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527"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528"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529"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530"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531"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532"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533"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534"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535"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536"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537"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538"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539"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540"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541"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542"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543"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544"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545"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546"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547"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548"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549"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550"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551"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552"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553"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554"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555"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556"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557"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558"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559"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560"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561"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562"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563"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564"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565"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566"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567"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568"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569"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570"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571"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572"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573"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574"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575"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576"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577"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578"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579"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580"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581"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582"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583"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584"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585"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586"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587"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588"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589"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590"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591"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592"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593"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594"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595"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596"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597"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598"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599"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600"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601"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602"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603"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604"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605"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606"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607"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608"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609"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610"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611"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612"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613"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614"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615"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616"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617"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618"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619"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620"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621"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622"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623"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624"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625"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626"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627"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628"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629"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630"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631"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632"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633"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634"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635"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636"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637"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638"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639"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640"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641"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642"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643"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644"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645"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646"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647"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648"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649"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650"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651"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652"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653"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654"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655"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656"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657"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658"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659"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660"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661"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662"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663"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664"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665"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666"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667"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668"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669"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670"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671"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672"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673"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674"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675"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676"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677"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678"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679"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680"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681"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682"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683"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684"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685"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686"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687"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688"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689"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690"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691"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692"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693"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694"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695"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696"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697"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698"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699"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700"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701"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702"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703"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704"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705"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706"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707"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708"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709"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710"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711"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712"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713"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714"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715"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716"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717"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718"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719"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720"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721"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722"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723"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724"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725"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726"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727"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728"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729"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730"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731"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732"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733"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734"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735"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736"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737"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738"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739"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740"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741"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742"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743"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744"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745"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746"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747"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748"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749"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750"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751"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752"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753"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754"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755"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756"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757"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758"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759"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760"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761"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762"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763"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764"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765"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766"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767"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768"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769"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770"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771"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772"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773"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774"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775"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776"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777"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778"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779"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780"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781"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782"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783"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784"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785"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786"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787"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788"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789"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790"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791"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792"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793"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794"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795"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796"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797"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798"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799"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800"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801"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802"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803"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804"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805"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806"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807"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808"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809"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810"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811"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812"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813"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814"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815"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816"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817"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818"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819"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820"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821"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822"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823"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824"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825"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826"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827"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828"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829"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830"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831"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832"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833"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834"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835"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836"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837"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838"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839"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840"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841"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842"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843"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844"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845"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846"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847"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848"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849"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850"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851"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852"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853"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854"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855"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856"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857"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858"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859"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860"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861"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862"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863"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864"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865"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866"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867"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868"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869"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870"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871"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872"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873"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874"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875"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876"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877"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878"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879"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880"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881"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882"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883"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884"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885"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886"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887"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888"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889"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890"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891"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892"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893"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894"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895"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896"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897"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898"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899"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900"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901"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902"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903"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904"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905"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906"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907"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908"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909"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910"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911"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912"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913"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914"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915"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916"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917"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918"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919"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920"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921"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922"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923"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924"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925"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926"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927"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928"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929"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930"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931"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932"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933"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934"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935"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936"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937"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938"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939"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940"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941"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942"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943"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944"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945"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946"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947"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948"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949"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950"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951"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952"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953"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954"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955"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956"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957"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958"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959"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960"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961"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962"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963"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964"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965"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966"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967"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968"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969"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970"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971"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972"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973"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974"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975"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976"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977"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978"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979"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980"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981"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982"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983"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984"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985"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986"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987"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988"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989"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990"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991"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992"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993"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994"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995"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996"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997"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998"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3999"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4000"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4001"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4002"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4003"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4004"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4005"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4006"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4007"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4008"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4009"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4010"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4011"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4012"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4013"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4014"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4015"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4016"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4017"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4018"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4019"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4020"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4021"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4022"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4023"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4024"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4025"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4026"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4027"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4028"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4029"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4030"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4031"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4032"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4033"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4034"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4035"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4036"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4037"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4038"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4039"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4040"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4041"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4042"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4043"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4044"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4045"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4046"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4047"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4048"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4049"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4050"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4051"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4052"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4053"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4054"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4055"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4056"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4057"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4058"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4059"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4060"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4061"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4062"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4063"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4064"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4065"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4066"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4067"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4068"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4069"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4070"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4071"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4072"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4073"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4074"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4075"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4076"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4077"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4078"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4079"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4080"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4081"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4082"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4083"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4084"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4085"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4086"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4087"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4088"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4089"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4090"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4091"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4092"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4093"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4094"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4095"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4096"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4097"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4098"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4099"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1675</xdr:row>
      <xdr:rowOff>0</xdr:rowOff>
    </xdr:from>
    <xdr:ext cx="385555" cy="268298"/>
    <xdr:sp>
      <xdr:nvSpPr>
        <xdr:cNvPr id="4100" name="TextBox 72"/>
        <xdr:cNvSpPr txBox="1"/>
      </xdr:nvSpPr>
      <xdr:spPr>
        <a:xfrm>
          <a:off x="388620" y="4031589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1674</xdr:row>
      <xdr:rowOff>0</xdr:rowOff>
    </xdr:from>
    <xdr:ext cx="385555" cy="268298"/>
    <xdr:sp>
      <xdr:nvSpPr>
        <xdr:cNvPr id="4101" name="TextBox 72"/>
        <xdr:cNvSpPr txBox="1"/>
      </xdr:nvSpPr>
      <xdr:spPr>
        <a:xfrm>
          <a:off x="388620" y="4028846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1674</xdr:row>
      <xdr:rowOff>0</xdr:rowOff>
    </xdr:from>
    <xdr:ext cx="385555" cy="268298"/>
    <xdr:sp>
      <xdr:nvSpPr>
        <xdr:cNvPr id="4102" name="TextBox 72"/>
        <xdr:cNvSpPr txBox="1"/>
      </xdr:nvSpPr>
      <xdr:spPr>
        <a:xfrm>
          <a:off x="388620" y="4028846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1674</xdr:row>
      <xdr:rowOff>0</xdr:rowOff>
    </xdr:from>
    <xdr:ext cx="385555" cy="268298"/>
    <xdr:sp>
      <xdr:nvSpPr>
        <xdr:cNvPr id="4103" name="TextBox 72"/>
        <xdr:cNvSpPr txBox="1"/>
      </xdr:nvSpPr>
      <xdr:spPr>
        <a:xfrm>
          <a:off x="388620" y="4028846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1674</xdr:row>
      <xdr:rowOff>0</xdr:rowOff>
    </xdr:from>
    <xdr:ext cx="385555" cy="268298"/>
    <xdr:sp>
      <xdr:nvSpPr>
        <xdr:cNvPr id="4104" name="TextBox 72"/>
        <xdr:cNvSpPr txBox="1"/>
      </xdr:nvSpPr>
      <xdr:spPr>
        <a:xfrm>
          <a:off x="388620" y="4028846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1674</xdr:row>
      <xdr:rowOff>0</xdr:rowOff>
    </xdr:from>
    <xdr:ext cx="385555" cy="268298"/>
    <xdr:sp>
      <xdr:nvSpPr>
        <xdr:cNvPr id="4105" name="TextBox 72"/>
        <xdr:cNvSpPr txBox="1"/>
      </xdr:nvSpPr>
      <xdr:spPr>
        <a:xfrm>
          <a:off x="388620" y="4028846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1674</xdr:row>
      <xdr:rowOff>0</xdr:rowOff>
    </xdr:from>
    <xdr:ext cx="385555" cy="268298"/>
    <xdr:sp>
      <xdr:nvSpPr>
        <xdr:cNvPr id="4106" name="TextBox 72"/>
        <xdr:cNvSpPr txBox="1"/>
      </xdr:nvSpPr>
      <xdr:spPr>
        <a:xfrm>
          <a:off x="388620" y="4028846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1674</xdr:row>
      <xdr:rowOff>0</xdr:rowOff>
    </xdr:from>
    <xdr:ext cx="385555" cy="268298"/>
    <xdr:sp>
      <xdr:nvSpPr>
        <xdr:cNvPr id="4107" name="TextBox 72"/>
        <xdr:cNvSpPr txBox="1"/>
      </xdr:nvSpPr>
      <xdr:spPr>
        <a:xfrm>
          <a:off x="388620" y="4028846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1674</xdr:row>
      <xdr:rowOff>0</xdr:rowOff>
    </xdr:from>
    <xdr:ext cx="385555" cy="268298"/>
    <xdr:sp>
      <xdr:nvSpPr>
        <xdr:cNvPr id="4108" name="TextBox 72"/>
        <xdr:cNvSpPr txBox="1"/>
      </xdr:nvSpPr>
      <xdr:spPr>
        <a:xfrm>
          <a:off x="388620" y="4028846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1674</xdr:row>
      <xdr:rowOff>0</xdr:rowOff>
    </xdr:from>
    <xdr:ext cx="385555" cy="268298"/>
    <xdr:sp>
      <xdr:nvSpPr>
        <xdr:cNvPr id="4109" name="TextBox 72"/>
        <xdr:cNvSpPr txBox="1"/>
      </xdr:nvSpPr>
      <xdr:spPr>
        <a:xfrm>
          <a:off x="388620" y="40288464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1673</xdr:row>
      <xdr:rowOff>0</xdr:rowOff>
    </xdr:from>
    <xdr:ext cx="385555" cy="268298"/>
    <xdr:sp>
      <xdr:nvSpPr>
        <xdr:cNvPr id="4110" name="TextBox 72"/>
        <xdr:cNvSpPr txBox="1"/>
      </xdr:nvSpPr>
      <xdr:spPr>
        <a:xfrm>
          <a:off x="388620" y="4027017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1673</xdr:row>
      <xdr:rowOff>0</xdr:rowOff>
    </xdr:from>
    <xdr:ext cx="385555" cy="268298"/>
    <xdr:sp>
      <xdr:nvSpPr>
        <xdr:cNvPr id="4111" name="TextBox 72"/>
        <xdr:cNvSpPr txBox="1"/>
      </xdr:nvSpPr>
      <xdr:spPr>
        <a:xfrm>
          <a:off x="388620" y="4027017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1673</xdr:row>
      <xdr:rowOff>0</xdr:rowOff>
    </xdr:from>
    <xdr:ext cx="385555" cy="268298"/>
    <xdr:sp>
      <xdr:nvSpPr>
        <xdr:cNvPr id="4112" name="TextBox 72"/>
        <xdr:cNvSpPr txBox="1"/>
      </xdr:nvSpPr>
      <xdr:spPr>
        <a:xfrm>
          <a:off x="388620" y="4027017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1673</xdr:row>
      <xdr:rowOff>0</xdr:rowOff>
    </xdr:from>
    <xdr:ext cx="385555" cy="268298"/>
    <xdr:sp>
      <xdr:nvSpPr>
        <xdr:cNvPr id="4113" name="TextBox 72"/>
        <xdr:cNvSpPr txBox="1"/>
      </xdr:nvSpPr>
      <xdr:spPr>
        <a:xfrm>
          <a:off x="388620" y="4027017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1673</xdr:row>
      <xdr:rowOff>0</xdr:rowOff>
    </xdr:from>
    <xdr:ext cx="385555" cy="268298"/>
    <xdr:sp>
      <xdr:nvSpPr>
        <xdr:cNvPr id="4114" name="TextBox 72"/>
        <xdr:cNvSpPr txBox="1"/>
      </xdr:nvSpPr>
      <xdr:spPr>
        <a:xfrm>
          <a:off x="388620" y="4027017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1673</xdr:row>
      <xdr:rowOff>0</xdr:rowOff>
    </xdr:from>
    <xdr:ext cx="385555" cy="268298"/>
    <xdr:sp>
      <xdr:nvSpPr>
        <xdr:cNvPr id="4115" name="TextBox 72"/>
        <xdr:cNvSpPr txBox="1"/>
      </xdr:nvSpPr>
      <xdr:spPr>
        <a:xfrm>
          <a:off x="388620" y="4027017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1673</xdr:row>
      <xdr:rowOff>0</xdr:rowOff>
    </xdr:from>
    <xdr:ext cx="385555" cy="268298"/>
    <xdr:sp>
      <xdr:nvSpPr>
        <xdr:cNvPr id="4116" name="TextBox 72"/>
        <xdr:cNvSpPr txBox="1"/>
      </xdr:nvSpPr>
      <xdr:spPr>
        <a:xfrm>
          <a:off x="388620" y="4027017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1673</xdr:row>
      <xdr:rowOff>0</xdr:rowOff>
    </xdr:from>
    <xdr:ext cx="385555" cy="268298"/>
    <xdr:sp>
      <xdr:nvSpPr>
        <xdr:cNvPr id="4117" name="TextBox 72"/>
        <xdr:cNvSpPr txBox="1"/>
      </xdr:nvSpPr>
      <xdr:spPr>
        <a:xfrm>
          <a:off x="388620" y="4027017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1673</xdr:row>
      <xdr:rowOff>0</xdr:rowOff>
    </xdr:from>
    <xdr:ext cx="385555" cy="268298"/>
    <xdr:sp>
      <xdr:nvSpPr>
        <xdr:cNvPr id="4118" name="TextBox 72"/>
        <xdr:cNvSpPr txBox="1"/>
      </xdr:nvSpPr>
      <xdr:spPr>
        <a:xfrm>
          <a:off x="388620" y="4027017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1673</xdr:row>
      <xdr:rowOff>0</xdr:rowOff>
    </xdr:from>
    <xdr:ext cx="385555" cy="268298"/>
    <xdr:sp>
      <xdr:nvSpPr>
        <xdr:cNvPr id="4119" name="TextBox 72"/>
        <xdr:cNvSpPr txBox="1"/>
      </xdr:nvSpPr>
      <xdr:spPr>
        <a:xfrm>
          <a:off x="388620" y="4027017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1673</xdr:row>
      <xdr:rowOff>0</xdr:rowOff>
    </xdr:from>
    <xdr:ext cx="385555" cy="268298"/>
    <xdr:sp>
      <xdr:nvSpPr>
        <xdr:cNvPr id="4120" name="TextBox 72"/>
        <xdr:cNvSpPr txBox="1"/>
      </xdr:nvSpPr>
      <xdr:spPr>
        <a:xfrm>
          <a:off x="388620" y="4027017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1673</xdr:row>
      <xdr:rowOff>0</xdr:rowOff>
    </xdr:from>
    <xdr:ext cx="385555" cy="268298"/>
    <xdr:sp>
      <xdr:nvSpPr>
        <xdr:cNvPr id="4121" name="TextBox 72"/>
        <xdr:cNvSpPr txBox="1"/>
      </xdr:nvSpPr>
      <xdr:spPr>
        <a:xfrm>
          <a:off x="388620" y="4027017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1673</xdr:row>
      <xdr:rowOff>0</xdr:rowOff>
    </xdr:from>
    <xdr:ext cx="385555" cy="268298"/>
    <xdr:sp>
      <xdr:nvSpPr>
        <xdr:cNvPr id="4122" name="TextBox 72"/>
        <xdr:cNvSpPr txBox="1"/>
      </xdr:nvSpPr>
      <xdr:spPr>
        <a:xfrm>
          <a:off x="388620" y="4027017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1673</xdr:row>
      <xdr:rowOff>0</xdr:rowOff>
    </xdr:from>
    <xdr:ext cx="385555" cy="268298"/>
    <xdr:sp>
      <xdr:nvSpPr>
        <xdr:cNvPr id="4123" name="TextBox 72"/>
        <xdr:cNvSpPr txBox="1"/>
      </xdr:nvSpPr>
      <xdr:spPr>
        <a:xfrm>
          <a:off x="388620" y="4027017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1673</xdr:row>
      <xdr:rowOff>0</xdr:rowOff>
    </xdr:from>
    <xdr:ext cx="385555" cy="268298"/>
    <xdr:sp>
      <xdr:nvSpPr>
        <xdr:cNvPr id="4124" name="TextBox 72"/>
        <xdr:cNvSpPr txBox="1"/>
      </xdr:nvSpPr>
      <xdr:spPr>
        <a:xfrm>
          <a:off x="388620" y="4027017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1673</xdr:row>
      <xdr:rowOff>0</xdr:rowOff>
    </xdr:from>
    <xdr:ext cx="385555" cy="268298"/>
    <xdr:sp>
      <xdr:nvSpPr>
        <xdr:cNvPr id="4125" name="TextBox 72"/>
        <xdr:cNvSpPr txBox="1"/>
      </xdr:nvSpPr>
      <xdr:spPr>
        <a:xfrm>
          <a:off x="388620" y="4027017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1673</xdr:row>
      <xdr:rowOff>0</xdr:rowOff>
    </xdr:from>
    <xdr:ext cx="385555" cy="268298"/>
    <xdr:sp>
      <xdr:nvSpPr>
        <xdr:cNvPr id="4126" name="TextBox 72"/>
        <xdr:cNvSpPr txBox="1"/>
      </xdr:nvSpPr>
      <xdr:spPr>
        <a:xfrm>
          <a:off x="388620" y="4027017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1673</xdr:row>
      <xdr:rowOff>0</xdr:rowOff>
    </xdr:from>
    <xdr:ext cx="385555" cy="268298"/>
    <xdr:sp>
      <xdr:nvSpPr>
        <xdr:cNvPr id="4127" name="TextBox 72"/>
        <xdr:cNvSpPr txBox="1"/>
      </xdr:nvSpPr>
      <xdr:spPr>
        <a:xfrm>
          <a:off x="388620" y="4027017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1673</xdr:row>
      <xdr:rowOff>0</xdr:rowOff>
    </xdr:from>
    <xdr:ext cx="385555" cy="268298"/>
    <xdr:sp>
      <xdr:nvSpPr>
        <xdr:cNvPr id="4128" name="TextBox 72"/>
        <xdr:cNvSpPr txBox="1"/>
      </xdr:nvSpPr>
      <xdr:spPr>
        <a:xfrm>
          <a:off x="388620" y="4027017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1673</xdr:row>
      <xdr:rowOff>0</xdr:rowOff>
    </xdr:from>
    <xdr:ext cx="385555" cy="268298"/>
    <xdr:sp>
      <xdr:nvSpPr>
        <xdr:cNvPr id="4129" name="TextBox 72"/>
        <xdr:cNvSpPr txBox="1"/>
      </xdr:nvSpPr>
      <xdr:spPr>
        <a:xfrm>
          <a:off x="388620" y="4027017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1673</xdr:row>
      <xdr:rowOff>0</xdr:rowOff>
    </xdr:from>
    <xdr:ext cx="385555" cy="268298"/>
    <xdr:sp>
      <xdr:nvSpPr>
        <xdr:cNvPr id="4130" name="TextBox 72"/>
        <xdr:cNvSpPr txBox="1"/>
      </xdr:nvSpPr>
      <xdr:spPr>
        <a:xfrm>
          <a:off x="388620" y="4027017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1673</xdr:row>
      <xdr:rowOff>0</xdr:rowOff>
    </xdr:from>
    <xdr:ext cx="385555" cy="268298"/>
    <xdr:sp>
      <xdr:nvSpPr>
        <xdr:cNvPr id="4131" name="TextBox 72"/>
        <xdr:cNvSpPr txBox="1"/>
      </xdr:nvSpPr>
      <xdr:spPr>
        <a:xfrm>
          <a:off x="388620" y="4027017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1673</xdr:row>
      <xdr:rowOff>0</xdr:rowOff>
    </xdr:from>
    <xdr:ext cx="385555" cy="268298"/>
    <xdr:sp>
      <xdr:nvSpPr>
        <xdr:cNvPr id="4132" name="TextBox 72"/>
        <xdr:cNvSpPr txBox="1"/>
      </xdr:nvSpPr>
      <xdr:spPr>
        <a:xfrm>
          <a:off x="388620" y="4027017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1673</xdr:row>
      <xdr:rowOff>0</xdr:rowOff>
    </xdr:from>
    <xdr:ext cx="385555" cy="268298"/>
    <xdr:sp>
      <xdr:nvSpPr>
        <xdr:cNvPr id="4133" name="TextBox 72"/>
        <xdr:cNvSpPr txBox="1"/>
      </xdr:nvSpPr>
      <xdr:spPr>
        <a:xfrm>
          <a:off x="388620" y="4027017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1673</xdr:row>
      <xdr:rowOff>0</xdr:rowOff>
    </xdr:from>
    <xdr:ext cx="385555" cy="268298"/>
    <xdr:sp>
      <xdr:nvSpPr>
        <xdr:cNvPr id="4134" name="TextBox 72"/>
        <xdr:cNvSpPr txBox="1"/>
      </xdr:nvSpPr>
      <xdr:spPr>
        <a:xfrm>
          <a:off x="388620" y="4027017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1673</xdr:row>
      <xdr:rowOff>0</xdr:rowOff>
    </xdr:from>
    <xdr:ext cx="385555" cy="268298"/>
    <xdr:sp>
      <xdr:nvSpPr>
        <xdr:cNvPr id="4135" name="TextBox 72"/>
        <xdr:cNvSpPr txBox="1"/>
      </xdr:nvSpPr>
      <xdr:spPr>
        <a:xfrm>
          <a:off x="388620" y="4027017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1</xdr:col>
      <xdr:colOff>0</xdr:colOff>
      <xdr:row>1673</xdr:row>
      <xdr:rowOff>0</xdr:rowOff>
    </xdr:from>
    <xdr:ext cx="385555" cy="268298"/>
    <xdr:sp>
      <xdr:nvSpPr>
        <xdr:cNvPr id="4136" name="TextBox 72"/>
        <xdr:cNvSpPr txBox="1"/>
      </xdr:nvSpPr>
      <xdr:spPr>
        <a:xfrm>
          <a:off x="388620" y="40270176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4137"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4138"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4139"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4140"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4141"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4142"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96858"/>
    <xdr:sp>
      <xdr:nvSpPr>
        <xdr:cNvPr id="4143" name="TextBox 73"/>
        <xdr:cNvSpPr txBox="1"/>
      </xdr:nvSpPr>
      <xdr:spPr>
        <a:xfrm>
          <a:off x="0" y="0"/>
          <a:ext cx="385445" cy="9652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none" rtlCol="0" anchor="t">
          <a:spAutoFit/>
        </a:bodyPr>
        <a:p>
          <a:pPr algn="l"/>
        </a:p>
      </xdr:txBody>
    </xdr:sp>
    <xdr:clientData/>
  </xdr:oneCellAnchor>
  <xdr:oneCellAnchor>
    <xdr:from>
      <xdr:col>0</xdr:col>
      <xdr:colOff>0</xdr:colOff>
      <xdr:row>0</xdr:row>
      <xdr:rowOff>0</xdr:rowOff>
    </xdr:from>
    <xdr:ext cx="385555" cy="268298"/>
    <xdr:sp>
      <xdr:nvSpPr>
        <xdr:cNvPr id="4144"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4145"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96858"/>
    <xdr:sp>
      <xdr:nvSpPr>
        <xdr:cNvPr id="4146" name="TextBox 73"/>
        <xdr:cNvSpPr txBox="1"/>
      </xdr:nvSpPr>
      <xdr:spPr>
        <a:xfrm>
          <a:off x="0" y="0"/>
          <a:ext cx="385445" cy="9652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none" rtlCol="0" anchor="t">
          <a:spAutoFit/>
        </a:bodyPr>
        <a:p>
          <a:pPr algn="l"/>
        </a:p>
      </xdr:txBody>
    </xdr:sp>
    <xdr:clientData/>
  </xdr:oneCellAnchor>
  <xdr:oneCellAnchor>
    <xdr:from>
      <xdr:col>0</xdr:col>
      <xdr:colOff>0</xdr:colOff>
      <xdr:row>0</xdr:row>
      <xdr:rowOff>0</xdr:rowOff>
    </xdr:from>
    <xdr:ext cx="385555" cy="268298"/>
    <xdr:sp>
      <xdr:nvSpPr>
        <xdr:cNvPr id="4147"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4148"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4149"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4150"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4151"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96858"/>
    <xdr:sp>
      <xdr:nvSpPr>
        <xdr:cNvPr id="4152" name="TextBox 73"/>
        <xdr:cNvSpPr txBox="1"/>
      </xdr:nvSpPr>
      <xdr:spPr>
        <a:xfrm>
          <a:off x="0" y="0"/>
          <a:ext cx="385445" cy="9652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none" rtlCol="0" anchor="t">
          <a:spAutoFit/>
        </a:bodyPr>
        <a:p>
          <a:pPr algn="l"/>
        </a:p>
      </xdr:txBody>
    </xdr:sp>
    <xdr:clientData/>
  </xdr:oneCellAnchor>
  <xdr:oneCellAnchor>
    <xdr:from>
      <xdr:col>0</xdr:col>
      <xdr:colOff>0</xdr:colOff>
      <xdr:row>0</xdr:row>
      <xdr:rowOff>0</xdr:rowOff>
    </xdr:from>
    <xdr:ext cx="385555" cy="268298"/>
    <xdr:sp>
      <xdr:nvSpPr>
        <xdr:cNvPr id="4153"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4154"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4155"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4156"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4157"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4158"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4159"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4160"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4161"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4162"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4163"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96858"/>
    <xdr:sp>
      <xdr:nvSpPr>
        <xdr:cNvPr id="4164" name="TextBox 73"/>
        <xdr:cNvSpPr txBox="1"/>
      </xdr:nvSpPr>
      <xdr:spPr>
        <a:xfrm>
          <a:off x="0" y="0"/>
          <a:ext cx="385445" cy="9652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none" rtlCol="0" anchor="t">
          <a:spAutoFit/>
        </a:bodyPr>
        <a:p>
          <a:pPr algn="l"/>
        </a:p>
      </xdr:txBody>
    </xdr:sp>
    <xdr:clientData/>
  </xdr:oneCellAnchor>
  <xdr:oneCellAnchor>
    <xdr:from>
      <xdr:col>0</xdr:col>
      <xdr:colOff>0</xdr:colOff>
      <xdr:row>0</xdr:row>
      <xdr:rowOff>0</xdr:rowOff>
    </xdr:from>
    <xdr:ext cx="385555" cy="268298"/>
    <xdr:sp>
      <xdr:nvSpPr>
        <xdr:cNvPr id="4165"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96858"/>
    <xdr:sp>
      <xdr:nvSpPr>
        <xdr:cNvPr id="4166" name="TextBox 73"/>
        <xdr:cNvSpPr txBox="1"/>
      </xdr:nvSpPr>
      <xdr:spPr>
        <a:xfrm>
          <a:off x="0" y="0"/>
          <a:ext cx="385445" cy="9652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none" rtlCol="0" anchor="t">
          <a:spAutoFit/>
        </a:bodyPr>
        <a:p>
          <a:pPr algn="l"/>
        </a:p>
      </xdr:txBody>
    </xdr:sp>
    <xdr:clientData/>
  </xdr:oneCellAnchor>
  <xdr:oneCellAnchor>
    <xdr:from>
      <xdr:col>0</xdr:col>
      <xdr:colOff>0</xdr:colOff>
      <xdr:row>0</xdr:row>
      <xdr:rowOff>0</xdr:rowOff>
    </xdr:from>
    <xdr:ext cx="385555" cy="268298"/>
    <xdr:sp>
      <xdr:nvSpPr>
        <xdr:cNvPr id="4167"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96858"/>
    <xdr:sp>
      <xdr:nvSpPr>
        <xdr:cNvPr id="4168" name="TextBox 73"/>
        <xdr:cNvSpPr txBox="1"/>
      </xdr:nvSpPr>
      <xdr:spPr>
        <a:xfrm>
          <a:off x="0" y="0"/>
          <a:ext cx="385445" cy="9652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none" rtlCol="0" anchor="t">
          <a:spAutoFit/>
        </a:bodyPr>
        <a:p>
          <a:pPr algn="l"/>
        </a:p>
      </xdr:txBody>
    </xdr:sp>
    <xdr:clientData/>
  </xdr:oneCellAnchor>
  <xdr:oneCellAnchor>
    <xdr:from>
      <xdr:col>0</xdr:col>
      <xdr:colOff>0</xdr:colOff>
      <xdr:row>0</xdr:row>
      <xdr:rowOff>0</xdr:rowOff>
    </xdr:from>
    <xdr:ext cx="385555" cy="268298"/>
    <xdr:sp>
      <xdr:nvSpPr>
        <xdr:cNvPr id="4169"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4170"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4171"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4172"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4173"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4174"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4175"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4176"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4177"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4178"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4179"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96858"/>
    <xdr:sp>
      <xdr:nvSpPr>
        <xdr:cNvPr id="4180" name="TextBox 73"/>
        <xdr:cNvSpPr txBox="1"/>
      </xdr:nvSpPr>
      <xdr:spPr>
        <a:xfrm>
          <a:off x="0" y="0"/>
          <a:ext cx="385445" cy="9652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none" rtlCol="0" anchor="t">
          <a:spAutoFit/>
        </a:bodyPr>
        <a:p>
          <a:pPr algn="l"/>
        </a:p>
      </xdr:txBody>
    </xdr:sp>
    <xdr:clientData/>
  </xdr:oneCellAnchor>
  <xdr:oneCellAnchor>
    <xdr:from>
      <xdr:col>0</xdr:col>
      <xdr:colOff>0</xdr:colOff>
      <xdr:row>0</xdr:row>
      <xdr:rowOff>0</xdr:rowOff>
    </xdr:from>
    <xdr:ext cx="385555" cy="268298"/>
    <xdr:sp>
      <xdr:nvSpPr>
        <xdr:cNvPr id="4181"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4182"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4183"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4184"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4185"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4186"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4187"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4188"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4189"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4190"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4191"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4192"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4193"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4194"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4195"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4196"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4197"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4198"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4199"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4200"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96858"/>
    <xdr:sp>
      <xdr:nvSpPr>
        <xdr:cNvPr id="4201" name="TextBox 73"/>
        <xdr:cNvSpPr txBox="1"/>
      </xdr:nvSpPr>
      <xdr:spPr>
        <a:xfrm>
          <a:off x="0" y="0"/>
          <a:ext cx="385445" cy="9652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none" rtlCol="0" anchor="t">
          <a:spAutoFit/>
        </a:bodyPr>
        <a:p>
          <a:pPr algn="l"/>
        </a:p>
      </xdr:txBody>
    </xdr:sp>
    <xdr:clientData/>
  </xdr:oneCellAnchor>
  <xdr:oneCellAnchor>
    <xdr:from>
      <xdr:col>0</xdr:col>
      <xdr:colOff>0</xdr:colOff>
      <xdr:row>0</xdr:row>
      <xdr:rowOff>0</xdr:rowOff>
    </xdr:from>
    <xdr:ext cx="385555" cy="268298"/>
    <xdr:sp>
      <xdr:nvSpPr>
        <xdr:cNvPr id="4202"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4203"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96858"/>
    <xdr:sp>
      <xdr:nvSpPr>
        <xdr:cNvPr id="4204" name="TextBox 73"/>
        <xdr:cNvSpPr txBox="1"/>
      </xdr:nvSpPr>
      <xdr:spPr>
        <a:xfrm>
          <a:off x="0" y="0"/>
          <a:ext cx="385445" cy="9652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none" rtlCol="0" anchor="t">
          <a:spAutoFit/>
        </a:bodyPr>
        <a:p>
          <a:pPr algn="l"/>
        </a:p>
      </xdr:txBody>
    </xdr:sp>
    <xdr:clientData/>
  </xdr:oneCellAnchor>
  <xdr:oneCellAnchor>
    <xdr:from>
      <xdr:col>0</xdr:col>
      <xdr:colOff>0</xdr:colOff>
      <xdr:row>0</xdr:row>
      <xdr:rowOff>0</xdr:rowOff>
    </xdr:from>
    <xdr:ext cx="385555" cy="268298"/>
    <xdr:sp>
      <xdr:nvSpPr>
        <xdr:cNvPr id="4205"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4206"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4207"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4208"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4209"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96858"/>
    <xdr:sp>
      <xdr:nvSpPr>
        <xdr:cNvPr id="4210" name="TextBox 73"/>
        <xdr:cNvSpPr txBox="1"/>
      </xdr:nvSpPr>
      <xdr:spPr>
        <a:xfrm>
          <a:off x="0" y="0"/>
          <a:ext cx="385445" cy="9652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none" rtlCol="0" anchor="t">
          <a:spAutoFit/>
        </a:bodyPr>
        <a:p>
          <a:pPr algn="l"/>
        </a:p>
      </xdr:txBody>
    </xdr:sp>
    <xdr:clientData/>
  </xdr:oneCellAnchor>
  <xdr:oneCellAnchor>
    <xdr:from>
      <xdr:col>0</xdr:col>
      <xdr:colOff>0</xdr:colOff>
      <xdr:row>0</xdr:row>
      <xdr:rowOff>0</xdr:rowOff>
    </xdr:from>
    <xdr:ext cx="385555" cy="268298"/>
    <xdr:sp>
      <xdr:nvSpPr>
        <xdr:cNvPr id="4211"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4212"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4213"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4214"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4215"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4216"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4217"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4218"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4219"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4220"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4221"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96858"/>
    <xdr:sp>
      <xdr:nvSpPr>
        <xdr:cNvPr id="4222" name="TextBox 73"/>
        <xdr:cNvSpPr txBox="1"/>
      </xdr:nvSpPr>
      <xdr:spPr>
        <a:xfrm>
          <a:off x="0" y="0"/>
          <a:ext cx="385445" cy="9652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none" rtlCol="0" anchor="t">
          <a:spAutoFit/>
        </a:bodyPr>
        <a:p>
          <a:pPr algn="l"/>
        </a:p>
      </xdr:txBody>
    </xdr:sp>
    <xdr:clientData/>
  </xdr:oneCellAnchor>
  <xdr:oneCellAnchor>
    <xdr:from>
      <xdr:col>0</xdr:col>
      <xdr:colOff>0</xdr:colOff>
      <xdr:row>0</xdr:row>
      <xdr:rowOff>0</xdr:rowOff>
    </xdr:from>
    <xdr:ext cx="385555" cy="268298"/>
    <xdr:sp>
      <xdr:nvSpPr>
        <xdr:cNvPr id="4223"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96858"/>
    <xdr:sp>
      <xdr:nvSpPr>
        <xdr:cNvPr id="4224" name="TextBox 73"/>
        <xdr:cNvSpPr txBox="1"/>
      </xdr:nvSpPr>
      <xdr:spPr>
        <a:xfrm>
          <a:off x="0" y="0"/>
          <a:ext cx="385445" cy="9652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none" rtlCol="0" anchor="t">
          <a:spAutoFit/>
        </a:bodyPr>
        <a:p>
          <a:pPr algn="l"/>
        </a:p>
      </xdr:txBody>
    </xdr:sp>
    <xdr:clientData/>
  </xdr:oneCellAnchor>
  <xdr:oneCellAnchor>
    <xdr:from>
      <xdr:col>0</xdr:col>
      <xdr:colOff>0</xdr:colOff>
      <xdr:row>0</xdr:row>
      <xdr:rowOff>0</xdr:rowOff>
    </xdr:from>
    <xdr:ext cx="385555" cy="268298"/>
    <xdr:sp>
      <xdr:nvSpPr>
        <xdr:cNvPr id="4225"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96858"/>
    <xdr:sp>
      <xdr:nvSpPr>
        <xdr:cNvPr id="4226" name="TextBox 73"/>
        <xdr:cNvSpPr txBox="1"/>
      </xdr:nvSpPr>
      <xdr:spPr>
        <a:xfrm>
          <a:off x="0" y="0"/>
          <a:ext cx="385445" cy="9652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none" rtlCol="0" anchor="t">
          <a:spAutoFit/>
        </a:bodyPr>
        <a:p>
          <a:pPr algn="l"/>
        </a:p>
      </xdr:txBody>
    </xdr:sp>
    <xdr:clientData/>
  </xdr:oneCellAnchor>
  <xdr:oneCellAnchor>
    <xdr:from>
      <xdr:col>0</xdr:col>
      <xdr:colOff>0</xdr:colOff>
      <xdr:row>0</xdr:row>
      <xdr:rowOff>0</xdr:rowOff>
    </xdr:from>
    <xdr:ext cx="385555" cy="268298"/>
    <xdr:sp>
      <xdr:nvSpPr>
        <xdr:cNvPr id="4227"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4228"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4229"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4230"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4231"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4232"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4233"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4234"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4235"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4236"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4237"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96858"/>
    <xdr:sp>
      <xdr:nvSpPr>
        <xdr:cNvPr id="4238" name="TextBox 73"/>
        <xdr:cNvSpPr txBox="1"/>
      </xdr:nvSpPr>
      <xdr:spPr>
        <a:xfrm>
          <a:off x="0" y="0"/>
          <a:ext cx="385445" cy="9652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none" rtlCol="0" anchor="t">
          <a:spAutoFit/>
        </a:bodyPr>
        <a:p>
          <a:pPr algn="l"/>
        </a:p>
      </xdr:txBody>
    </xdr:sp>
    <xdr:clientData/>
  </xdr:oneCellAnchor>
  <xdr:oneCellAnchor>
    <xdr:from>
      <xdr:col>0</xdr:col>
      <xdr:colOff>0</xdr:colOff>
      <xdr:row>0</xdr:row>
      <xdr:rowOff>0</xdr:rowOff>
    </xdr:from>
    <xdr:ext cx="385555" cy="268298"/>
    <xdr:sp>
      <xdr:nvSpPr>
        <xdr:cNvPr id="4239"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4240"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4241"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4242"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4243"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4244"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4245"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4246"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4247"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4248"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4249"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4250"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4251"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oneCellAnchor>
    <xdr:from>
      <xdr:col>0</xdr:col>
      <xdr:colOff>0</xdr:colOff>
      <xdr:row>0</xdr:row>
      <xdr:rowOff>0</xdr:rowOff>
    </xdr:from>
    <xdr:ext cx="385555" cy="268298"/>
    <xdr:sp>
      <xdr:nvSpPr>
        <xdr:cNvPr id="4252" name="TextBox 72"/>
        <xdr:cNvSpPr txBox="1"/>
      </xdr:nvSpPr>
      <xdr:spPr>
        <a:xfrm>
          <a:off x="0" y="0"/>
          <a:ext cx="385445" cy="2679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t">
          <a:noAutofit/>
        </a:bodyPr>
        <a:p>
          <a:pPr algn="l"/>
        </a:p>
      </xdr:txBody>
    </xdr:sp>
    <xdr:clientData/>
  </xdr:one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IV1705"/>
  <sheetViews>
    <sheetView tabSelected="1" workbookViewId="0">
      <selection activeCell="A1" sqref="A1"/>
    </sheetView>
  </sheetViews>
  <sheetFormatPr defaultColWidth="9" defaultRowHeight="14.4"/>
  <cols>
    <col min="1" max="1" width="5.66666666666667" style="3" customWidth="1"/>
    <col min="2" max="2" width="16.5555555555556" style="5" customWidth="1"/>
    <col min="3" max="3" width="24.8888888888889" style="5" customWidth="1"/>
    <col min="4" max="4" width="24.4444444444444" style="5" customWidth="1"/>
    <col min="5" max="5" width="16.7777777777778" style="5" customWidth="1"/>
    <col min="6" max="6" width="27.3333333333333" style="5" customWidth="1"/>
    <col min="7" max="7" width="35.8888888888889" style="5" customWidth="1"/>
    <col min="8" max="8" width="8.88888888888889" style="5"/>
    <col min="9" max="9" width="12.4444444444444" style="3" customWidth="1"/>
    <col min="10" max="10" width="17.3333333333333" style="5" customWidth="1"/>
    <col min="11" max="16384" width="9" style="3"/>
  </cols>
  <sheetData>
    <row r="1" s="1" customFormat="1" ht="36" customHeight="1" spans="1:10">
      <c r="A1" s="6" t="s">
        <v>0</v>
      </c>
      <c r="B1" s="6" t="s">
        <v>1</v>
      </c>
      <c r="C1" s="6" t="s">
        <v>2</v>
      </c>
      <c r="D1" s="6" t="s">
        <v>3</v>
      </c>
      <c r="E1" s="6" t="s">
        <v>4</v>
      </c>
      <c r="F1" s="6" t="s">
        <v>5</v>
      </c>
      <c r="G1" s="6" t="s">
        <v>6</v>
      </c>
      <c r="H1" s="6" t="s">
        <v>7</v>
      </c>
      <c r="I1" s="20" t="s">
        <v>8</v>
      </c>
      <c r="J1" s="6" t="s">
        <v>9</v>
      </c>
    </row>
    <row r="2" s="2" customFormat="1" ht="21.6" spans="1:256">
      <c r="A2" s="7">
        <v>1</v>
      </c>
      <c r="B2" s="8" t="s">
        <v>10</v>
      </c>
      <c r="C2" s="8" t="s">
        <v>11</v>
      </c>
      <c r="D2" s="9" t="s">
        <v>12</v>
      </c>
      <c r="E2" s="10" t="s">
        <v>13</v>
      </c>
      <c r="F2" s="8" t="s">
        <v>14</v>
      </c>
      <c r="G2" s="8" t="s">
        <v>15</v>
      </c>
      <c r="H2" s="10" t="s">
        <v>16</v>
      </c>
      <c r="I2" s="10"/>
      <c r="J2" s="10" t="s">
        <v>17</v>
      </c>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c r="GO2" s="3"/>
      <c r="GP2" s="3"/>
      <c r="GQ2" s="3"/>
      <c r="GR2" s="3"/>
      <c r="GS2" s="3"/>
      <c r="GT2" s="3"/>
      <c r="GU2" s="3"/>
      <c r="GV2" s="3"/>
      <c r="GW2" s="3"/>
      <c r="GX2" s="3"/>
      <c r="GY2" s="3"/>
      <c r="GZ2" s="3"/>
      <c r="HA2" s="3"/>
      <c r="HB2" s="3"/>
      <c r="HC2" s="3"/>
      <c r="HD2" s="3"/>
      <c r="HE2" s="3"/>
      <c r="HF2" s="3"/>
      <c r="HG2" s="3"/>
      <c r="HH2" s="3"/>
      <c r="HI2" s="3"/>
      <c r="HJ2" s="3"/>
      <c r="HK2" s="3"/>
      <c r="HL2" s="3"/>
      <c r="HM2" s="3"/>
      <c r="HN2" s="3"/>
      <c r="HO2" s="3"/>
      <c r="HP2" s="3"/>
      <c r="HQ2" s="3"/>
      <c r="HR2" s="3"/>
      <c r="HS2" s="3"/>
      <c r="HT2" s="3"/>
      <c r="HU2" s="3"/>
      <c r="HV2" s="3"/>
      <c r="HW2" s="3"/>
      <c r="HX2" s="3"/>
      <c r="HY2" s="3"/>
      <c r="HZ2" s="3"/>
      <c r="IA2" s="3"/>
      <c r="IB2" s="3"/>
      <c r="IC2" s="3"/>
      <c r="ID2" s="3"/>
      <c r="IE2" s="3"/>
      <c r="IF2" s="3"/>
      <c r="IG2" s="3"/>
      <c r="IH2" s="3"/>
      <c r="II2" s="3"/>
      <c r="IJ2" s="3"/>
      <c r="IK2" s="3"/>
      <c r="IL2" s="3"/>
      <c r="IM2" s="3"/>
      <c r="IN2" s="3"/>
      <c r="IO2" s="3"/>
      <c r="IP2" s="3"/>
      <c r="IQ2" s="3"/>
      <c r="IR2" s="3"/>
      <c r="IS2" s="3"/>
      <c r="IT2" s="3"/>
      <c r="IU2" s="3"/>
      <c r="IV2" s="3"/>
    </row>
    <row r="3" s="2" customFormat="1" ht="21.6" spans="1:256">
      <c r="A3" s="7">
        <v>2</v>
      </c>
      <c r="B3" s="11" t="s">
        <v>18</v>
      </c>
      <c r="C3" s="11" t="s">
        <v>19</v>
      </c>
      <c r="D3" s="12" t="s">
        <v>20</v>
      </c>
      <c r="E3" s="12" t="s">
        <v>21</v>
      </c>
      <c r="F3" s="11" t="s">
        <v>19</v>
      </c>
      <c r="G3" s="11" t="s">
        <v>15</v>
      </c>
      <c r="H3" s="10" t="s">
        <v>16</v>
      </c>
      <c r="I3" s="21"/>
      <c r="J3" s="12" t="s">
        <v>22</v>
      </c>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c r="GP3" s="3"/>
      <c r="GQ3" s="3"/>
      <c r="GR3" s="3"/>
      <c r="GS3" s="3"/>
      <c r="GT3" s="3"/>
      <c r="GU3" s="3"/>
      <c r="GV3" s="3"/>
      <c r="GW3" s="3"/>
      <c r="GX3" s="3"/>
      <c r="GY3" s="3"/>
      <c r="GZ3" s="3"/>
      <c r="HA3" s="3"/>
      <c r="HB3" s="3"/>
      <c r="HC3" s="3"/>
      <c r="HD3" s="3"/>
      <c r="HE3" s="3"/>
      <c r="HF3" s="3"/>
      <c r="HG3" s="3"/>
      <c r="HH3" s="3"/>
      <c r="HI3" s="3"/>
      <c r="HJ3" s="3"/>
      <c r="HK3" s="3"/>
      <c r="HL3" s="3"/>
      <c r="HM3" s="3"/>
      <c r="HN3" s="3"/>
      <c r="HO3" s="3"/>
      <c r="HP3" s="3"/>
      <c r="HQ3" s="3"/>
      <c r="HR3" s="3"/>
      <c r="HS3" s="3"/>
      <c r="HT3" s="3"/>
      <c r="HU3" s="3"/>
      <c r="HV3" s="3"/>
      <c r="HW3" s="3"/>
      <c r="HX3" s="3"/>
      <c r="HY3" s="3"/>
      <c r="HZ3" s="3"/>
      <c r="IA3" s="3"/>
      <c r="IB3" s="3"/>
      <c r="IC3" s="3"/>
      <c r="ID3" s="3"/>
      <c r="IE3" s="3"/>
      <c r="IF3" s="3"/>
      <c r="IG3" s="3"/>
      <c r="IH3" s="3"/>
      <c r="II3" s="3"/>
      <c r="IJ3" s="3"/>
      <c r="IK3" s="3"/>
      <c r="IL3" s="3"/>
      <c r="IM3" s="3"/>
      <c r="IN3" s="3"/>
      <c r="IO3" s="3"/>
      <c r="IP3" s="3"/>
      <c r="IQ3" s="3"/>
      <c r="IR3" s="3"/>
      <c r="IS3" s="3"/>
      <c r="IT3" s="3"/>
      <c r="IU3" s="3"/>
      <c r="IV3" s="3"/>
    </row>
    <row r="4" s="2" customFormat="1" ht="21.6" spans="1:256">
      <c r="A4" s="7">
        <v>3</v>
      </c>
      <c r="B4" s="11" t="s">
        <v>18</v>
      </c>
      <c r="C4" s="11" t="s">
        <v>19</v>
      </c>
      <c r="D4" s="12" t="s">
        <v>23</v>
      </c>
      <c r="E4" s="12" t="s">
        <v>24</v>
      </c>
      <c r="F4" s="11" t="s">
        <v>19</v>
      </c>
      <c r="G4" s="11" t="s">
        <v>15</v>
      </c>
      <c r="H4" s="10" t="s">
        <v>16</v>
      </c>
      <c r="I4" s="7"/>
      <c r="J4" s="12" t="s">
        <v>22</v>
      </c>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c r="GL4" s="3"/>
      <c r="GM4" s="3"/>
      <c r="GN4" s="3"/>
      <c r="GO4" s="3"/>
      <c r="GP4" s="3"/>
      <c r="GQ4" s="3"/>
      <c r="GR4" s="3"/>
      <c r="GS4" s="3"/>
      <c r="GT4" s="3"/>
      <c r="GU4" s="3"/>
      <c r="GV4" s="3"/>
      <c r="GW4" s="3"/>
      <c r="GX4" s="3"/>
      <c r="GY4" s="3"/>
      <c r="GZ4" s="3"/>
      <c r="HA4" s="3"/>
      <c r="HB4" s="3"/>
      <c r="HC4" s="3"/>
      <c r="HD4" s="3"/>
      <c r="HE4" s="3"/>
      <c r="HF4" s="3"/>
      <c r="HG4" s="3"/>
      <c r="HH4" s="3"/>
      <c r="HI4" s="3"/>
      <c r="HJ4" s="3"/>
      <c r="HK4" s="3"/>
      <c r="HL4" s="3"/>
      <c r="HM4" s="3"/>
      <c r="HN4" s="3"/>
      <c r="HO4" s="3"/>
      <c r="HP4" s="3"/>
      <c r="HQ4" s="3"/>
      <c r="HR4" s="3"/>
      <c r="HS4" s="3"/>
      <c r="HT4" s="3"/>
      <c r="HU4" s="3"/>
      <c r="HV4" s="3"/>
      <c r="HW4" s="3"/>
      <c r="HX4" s="3"/>
      <c r="HY4" s="3"/>
      <c r="HZ4" s="3"/>
      <c r="IA4" s="3"/>
      <c r="IB4" s="3"/>
      <c r="IC4" s="3"/>
      <c r="ID4" s="3"/>
      <c r="IE4" s="3"/>
      <c r="IF4" s="3"/>
      <c r="IG4" s="3"/>
      <c r="IH4" s="3"/>
      <c r="II4" s="3"/>
      <c r="IJ4" s="3"/>
      <c r="IK4" s="3"/>
      <c r="IL4" s="3"/>
      <c r="IM4" s="3"/>
      <c r="IN4" s="3"/>
      <c r="IO4" s="3"/>
      <c r="IP4" s="3"/>
      <c r="IQ4" s="3"/>
      <c r="IR4" s="3"/>
      <c r="IS4" s="3"/>
      <c r="IT4" s="3"/>
      <c r="IU4" s="3"/>
      <c r="IV4" s="3"/>
    </row>
    <row r="5" s="2" customFormat="1" ht="21.6" spans="1:256">
      <c r="A5" s="7">
        <v>4</v>
      </c>
      <c r="B5" s="11" t="s">
        <v>25</v>
      </c>
      <c r="C5" s="11" t="s">
        <v>26</v>
      </c>
      <c r="D5" s="12" t="s">
        <v>27</v>
      </c>
      <c r="E5" s="12">
        <v>2109114</v>
      </c>
      <c r="F5" s="11" t="s">
        <v>28</v>
      </c>
      <c r="G5" s="11" t="s">
        <v>29</v>
      </c>
      <c r="H5" s="10" t="s">
        <v>16</v>
      </c>
      <c r="I5" s="21"/>
      <c r="J5" s="12" t="s">
        <v>22</v>
      </c>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3"/>
      <c r="IR5" s="3"/>
      <c r="IS5" s="3"/>
      <c r="IT5" s="3"/>
      <c r="IU5" s="3"/>
      <c r="IV5" s="3"/>
    </row>
    <row r="6" s="2" customFormat="1" ht="10.8" spans="1:256">
      <c r="A6" s="7">
        <v>5</v>
      </c>
      <c r="B6" s="8" t="s">
        <v>30</v>
      </c>
      <c r="C6" s="8" t="s">
        <v>31</v>
      </c>
      <c r="D6" s="10" t="s">
        <v>32</v>
      </c>
      <c r="E6" s="10" t="s">
        <v>33</v>
      </c>
      <c r="F6" s="8" t="s">
        <v>34</v>
      </c>
      <c r="G6" s="8" t="s">
        <v>35</v>
      </c>
      <c r="H6" s="10" t="s">
        <v>16</v>
      </c>
      <c r="I6" s="7"/>
      <c r="J6" s="10" t="s">
        <v>36</v>
      </c>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c r="BW6" s="3"/>
      <c r="BX6" s="3"/>
      <c r="BY6" s="3"/>
      <c r="BZ6" s="3"/>
      <c r="CA6" s="3"/>
      <c r="CB6" s="3"/>
      <c r="CC6" s="3"/>
      <c r="CD6" s="3"/>
      <c r="CE6" s="3"/>
      <c r="CF6" s="3"/>
      <c r="CG6" s="3"/>
      <c r="CH6" s="3"/>
      <c r="CI6" s="3"/>
      <c r="CJ6" s="3"/>
      <c r="CK6" s="3"/>
      <c r="CL6" s="3"/>
      <c r="CM6" s="3"/>
      <c r="CN6" s="3"/>
      <c r="CO6" s="3"/>
      <c r="CP6" s="3"/>
      <c r="CQ6" s="3"/>
      <c r="CR6" s="3"/>
      <c r="CS6" s="3"/>
      <c r="CT6" s="3"/>
      <c r="CU6" s="3"/>
      <c r="CV6" s="3"/>
      <c r="CW6" s="3"/>
      <c r="CX6" s="3"/>
      <c r="CY6" s="3"/>
      <c r="CZ6" s="3"/>
      <c r="DA6" s="3"/>
      <c r="DB6" s="3"/>
      <c r="DC6" s="3"/>
      <c r="DD6" s="3"/>
      <c r="DE6" s="3"/>
      <c r="DF6" s="3"/>
      <c r="DG6" s="3"/>
      <c r="DH6" s="3"/>
      <c r="DI6" s="3"/>
      <c r="DJ6" s="3"/>
      <c r="DK6" s="3"/>
      <c r="DL6" s="3"/>
      <c r="DM6" s="3"/>
      <c r="DN6" s="3"/>
      <c r="DO6" s="3"/>
      <c r="DP6" s="3"/>
      <c r="DQ6" s="3"/>
      <c r="DR6" s="3"/>
      <c r="DS6" s="3"/>
      <c r="DT6" s="3"/>
      <c r="DU6" s="3"/>
      <c r="DV6" s="3"/>
      <c r="DW6" s="3"/>
      <c r="DX6" s="3"/>
      <c r="DY6" s="3"/>
      <c r="DZ6" s="3"/>
      <c r="EA6" s="3"/>
      <c r="EB6" s="3"/>
      <c r="EC6" s="3"/>
      <c r="ED6" s="3"/>
      <c r="EE6" s="3"/>
      <c r="EF6" s="3"/>
      <c r="EG6" s="3"/>
      <c r="EH6" s="3"/>
      <c r="EI6" s="3"/>
      <c r="EJ6" s="3"/>
      <c r="EK6" s="3"/>
      <c r="EL6" s="3"/>
      <c r="EM6" s="3"/>
      <c r="EN6" s="3"/>
      <c r="EO6" s="3"/>
      <c r="EP6" s="3"/>
      <c r="EQ6" s="3"/>
      <c r="ER6" s="3"/>
      <c r="ES6" s="3"/>
      <c r="ET6" s="3"/>
      <c r="EU6" s="3"/>
      <c r="EV6" s="3"/>
      <c r="EW6" s="3"/>
      <c r="EX6" s="3"/>
      <c r="EY6" s="3"/>
      <c r="EZ6" s="3"/>
      <c r="FA6" s="3"/>
      <c r="FB6" s="3"/>
      <c r="FC6" s="3"/>
      <c r="FD6" s="3"/>
      <c r="FE6" s="3"/>
      <c r="FF6" s="3"/>
      <c r="FG6" s="3"/>
      <c r="FH6" s="3"/>
      <c r="FI6" s="3"/>
      <c r="FJ6" s="3"/>
      <c r="FK6" s="3"/>
      <c r="FL6" s="3"/>
      <c r="FM6" s="3"/>
      <c r="FN6" s="3"/>
      <c r="FO6" s="3"/>
      <c r="FP6" s="3"/>
      <c r="FQ6" s="3"/>
      <c r="FR6" s="3"/>
      <c r="FS6" s="3"/>
      <c r="FT6" s="3"/>
      <c r="FU6" s="3"/>
      <c r="FV6" s="3"/>
      <c r="FW6" s="3"/>
      <c r="FX6" s="3"/>
      <c r="FY6" s="3"/>
      <c r="FZ6" s="3"/>
      <c r="GA6" s="3"/>
      <c r="GB6" s="3"/>
      <c r="GC6" s="3"/>
      <c r="GD6" s="3"/>
      <c r="GE6" s="3"/>
      <c r="GF6" s="3"/>
      <c r="GG6" s="3"/>
      <c r="GH6" s="3"/>
      <c r="GI6" s="3"/>
      <c r="GJ6" s="3"/>
      <c r="GK6" s="3"/>
      <c r="GL6" s="3"/>
      <c r="GM6" s="3"/>
      <c r="GN6" s="3"/>
      <c r="GO6" s="3"/>
      <c r="GP6" s="3"/>
      <c r="GQ6" s="3"/>
      <c r="GR6" s="3"/>
      <c r="GS6" s="3"/>
      <c r="GT6" s="3"/>
      <c r="GU6" s="3"/>
      <c r="GV6" s="3"/>
      <c r="GW6" s="3"/>
      <c r="GX6" s="3"/>
      <c r="GY6" s="3"/>
      <c r="GZ6" s="3"/>
      <c r="HA6" s="3"/>
      <c r="HB6" s="3"/>
      <c r="HC6" s="3"/>
      <c r="HD6" s="3"/>
      <c r="HE6" s="3"/>
      <c r="HF6" s="3"/>
      <c r="HG6" s="3"/>
      <c r="HH6" s="3"/>
      <c r="HI6" s="3"/>
      <c r="HJ6" s="3"/>
      <c r="HK6" s="3"/>
      <c r="HL6" s="3"/>
      <c r="HM6" s="3"/>
      <c r="HN6" s="3"/>
      <c r="HO6" s="3"/>
      <c r="HP6" s="3"/>
      <c r="HQ6" s="3"/>
      <c r="HR6" s="3"/>
      <c r="HS6" s="3"/>
      <c r="HT6" s="3"/>
      <c r="HU6" s="3"/>
      <c r="HV6" s="3"/>
      <c r="HW6" s="3"/>
      <c r="HX6" s="3"/>
      <c r="HY6" s="3"/>
      <c r="HZ6" s="3"/>
      <c r="IA6" s="3"/>
      <c r="IB6" s="3"/>
      <c r="IC6" s="3"/>
      <c r="ID6" s="3"/>
      <c r="IE6" s="3"/>
      <c r="IF6" s="3"/>
      <c r="IG6" s="3"/>
      <c r="IH6" s="3"/>
      <c r="II6" s="3"/>
      <c r="IJ6" s="3"/>
      <c r="IK6" s="3"/>
      <c r="IL6" s="3"/>
      <c r="IM6" s="3"/>
      <c r="IN6" s="3"/>
      <c r="IO6" s="3"/>
      <c r="IP6" s="3"/>
      <c r="IQ6" s="3"/>
      <c r="IR6" s="3"/>
      <c r="IS6" s="3"/>
      <c r="IT6" s="3"/>
      <c r="IU6" s="3"/>
      <c r="IV6" s="3"/>
    </row>
    <row r="7" s="2" customFormat="1" ht="21.6" spans="1:256">
      <c r="A7" s="7">
        <v>6</v>
      </c>
      <c r="B7" s="8" t="s">
        <v>37</v>
      </c>
      <c r="C7" s="8" t="s">
        <v>38</v>
      </c>
      <c r="D7" s="10" t="s">
        <v>39</v>
      </c>
      <c r="E7" s="10" t="s">
        <v>40</v>
      </c>
      <c r="F7" s="8" t="s">
        <v>41</v>
      </c>
      <c r="G7" s="8" t="s">
        <v>42</v>
      </c>
      <c r="H7" s="10" t="s">
        <v>16</v>
      </c>
      <c r="I7" s="10"/>
      <c r="J7" s="10" t="s">
        <v>36</v>
      </c>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c r="BG7" s="3"/>
      <c r="BH7" s="3"/>
      <c r="BI7" s="3"/>
      <c r="BJ7" s="3"/>
      <c r="BK7" s="3"/>
      <c r="BL7" s="3"/>
      <c r="BM7" s="3"/>
      <c r="BN7" s="3"/>
      <c r="BO7" s="3"/>
      <c r="BP7" s="3"/>
      <c r="BQ7" s="3"/>
      <c r="BR7" s="3"/>
      <c r="BS7" s="3"/>
      <c r="BT7" s="3"/>
      <c r="BU7" s="3"/>
      <c r="BV7" s="3"/>
      <c r="BW7" s="3"/>
      <c r="BX7" s="3"/>
      <c r="BY7" s="3"/>
      <c r="BZ7" s="3"/>
      <c r="CA7" s="3"/>
      <c r="CB7" s="3"/>
      <c r="CC7" s="3"/>
      <c r="CD7" s="3"/>
      <c r="CE7" s="3"/>
      <c r="CF7" s="3"/>
      <c r="CG7" s="3"/>
      <c r="CH7" s="3"/>
      <c r="CI7" s="3"/>
      <c r="CJ7" s="3"/>
      <c r="CK7" s="3"/>
      <c r="CL7" s="3"/>
      <c r="CM7" s="3"/>
      <c r="CN7" s="3"/>
      <c r="CO7" s="3"/>
      <c r="CP7" s="3"/>
      <c r="CQ7" s="3"/>
      <c r="CR7" s="3"/>
      <c r="CS7" s="3"/>
      <c r="CT7" s="3"/>
      <c r="CU7" s="3"/>
      <c r="CV7" s="3"/>
      <c r="CW7" s="3"/>
      <c r="CX7" s="3"/>
      <c r="CY7" s="3"/>
      <c r="CZ7" s="3"/>
      <c r="DA7" s="3"/>
      <c r="DB7" s="3"/>
      <c r="DC7" s="3"/>
      <c r="DD7" s="3"/>
      <c r="DE7" s="3"/>
      <c r="DF7" s="3"/>
      <c r="DG7" s="3"/>
      <c r="DH7" s="3"/>
      <c r="DI7" s="3"/>
      <c r="DJ7" s="3"/>
      <c r="DK7" s="3"/>
      <c r="DL7" s="3"/>
      <c r="DM7" s="3"/>
      <c r="DN7" s="3"/>
      <c r="DO7" s="3"/>
      <c r="DP7" s="3"/>
      <c r="DQ7" s="3"/>
      <c r="DR7" s="3"/>
      <c r="DS7" s="3"/>
      <c r="DT7" s="3"/>
      <c r="DU7" s="3"/>
      <c r="DV7" s="3"/>
      <c r="DW7" s="3"/>
      <c r="DX7" s="3"/>
      <c r="DY7" s="3"/>
      <c r="DZ7" s="3"/>
      <c r="EA7" s="3"/>
      <c r="EB7" s="3"/>
      <c r="EC7" s="3"/>
      <c r="ED7" s="3"/>
      <c r="EE7" s="3"/>
      <c r="EF7" s="3"/>
      <c r="EG7" s="3"/>
      <c r="EH7" s="3"/>
      <c r="EI7" s="3"/>
      <c r="EJ7" s="3"/>
      <c r="EK7" s="3"/>
      <c r="EL7" s="3"/>
      <c r="EM7" s="3"/>
      <c r="EN7" s="3"/>
      <c r="EO7" s="3"/>
      <c r="EP7" s="3"/>
      <c r="EQ7" s="3"/>
      <c r="ER7" s="3"/>
      <c r="ES7" s="3"/>
      <c r="ET7" s="3"/>
      <c r="EU7" s="3"/>
      <c r="EV7" s="3"/>
      <c r="EW7" s="3"/>
      <c r="EX7" s="3"/>
      <c r="EY7" s="3"/>
      <c r="EZ7" s="3"/>
      <c r="FA7" s="3"/>
      <c r="FB7" s="3"/>
      <c r="FC7" s="3"/>
      <c r="FD7" s="3"/>
      <c r="FE7" s="3"/>
      <c r="FF7" s="3"/>
      <c r="FG7" s="3"/>
      <c r="FH7" s="3"/>
      <c r="FI7" s="3"/>
      <c r="FJ7" s="3"/>
      <c r="FK7" s="3"/>
      <c r="FL7" s="3"/>
      <c r="FM7" s="3"/>
      <c r="FN7" s="3"/>
      <c r="FO7" s="3"/>
      <c r="FP7" s="3"/>
      <c r="FQ7" s="3"/>
      <c r="FR7" s="3"/>
      <c r="FS7" s="3"/>
      <c r="FT7" s="3"/>
      <c r="FU7" s="3"/>
      <c r="FV7" s="3"/>
      <c r="FW7" s="3"/>
      <c r="FX7" s="3"/>
      <c r="FY7" s="3"/>
      <c r="FZ7" s="3"/>
      <c r="GA7" s="3"/>
      <c r="GB7" s="3"/>
      <c r="GC7" s="3"/>
      <c r="GD7" s="3"/>
      <c r="GE7" s="3"/>
      <c r="GF7" s="3"/>
      <c r="GG7" s="3"/>
      <c r="GH7" s="3"/>
      <c r="GI7" s="3"/>
      <c r="GJ7" s="3"/>
      <c r="GK7" s="3"/>
      <c r="GL7" s="3"/>
      <c r="GM7" s="3"/>
      <c r="GN7" s="3"/>
      <c r="GO7" s="3"/>
      <c r="GP7" s="3"/>
      <c r="GQ7" s="3"/>
      <c r="GR7" s="3"/>
      <c r="GS7" s="3"/>
      <c r="GT7" s="3"/>
      <c r="GU7" s="3"/>
      <c r="GV7" s="3"/>
      <c r="GW7" s="3"/>
      <c r="GX7" s="3"/>
      <c r="GY7" s="3"/>
      <c r="GZ7" s="3"/>
      <c r="HA7" s="3"/>
      <c r="HB7" s="3"/>
      <c r="HC7" s="3"/>
      <c r="HD7" s="3"/>
      <c r="HE7" s="3"/>
      <c r="HF7" s="3"/>
      <c r="HG7" s="3"/>
      <c r="HH7" s="3"/>
      <c r="HI7" s="3"/>
      <c r="HJ7" s="3"/>
      <c r="HK7" s="3"/>
      <c r="HL7" s="3"/>
      <c r="HM7" s="3"/>
      <c r="HN7" s="3"/>
      <c r="HO7" s="3"/>
      <c r="HP7" s="3"/>
      <c r="HQ7" s="3"/>
      <c r="HR7" s="3"/>
      <c r="HS7" s="3"/>
      <c r="HT7" s="3"/>
      <c r="HU7" s="3"/>
      <c r="HV7" s="3"/>
      <c r="HW7" s="3"/>
      <c r="HX7" s="3"/>
      <c r="HY7" s="3"/>
      <c r="HZ7" s="3"/>
      <c r="IA7" s="3"/>
      <c r="IB7" s="3"/>
      <c r="IC7" s="3"/>
      <c r="ID7" s="3"/>
      <c r="IE7" s="3"/>
      <c r="IF7" s="3"/>
      <c r="IG7" s="3"/>
      <c r="IH7" s="3"/>
      <c r="II7" s="3"/>
      <c r="IJ7" s="3"/>
      <c r="IK7" s="3"/>
      <c r="IL7" s="3"/>
      <c r="IM7" s="3"/>
      <c r="IN7" s="3"/>
      <c r="IO7" s="3"/>
      <c r="IP7" s="3"/>
      <c r="IQ7" s="3"/>
      <c r="IR7" s="3"/>
      <c r="IS7" s="3"/>
      <c r="IT7" s="3"/>
      <c r="IU7" s="3"/>
      <c r="IV7" s="3"/>
    </row>
    <row r="8" s="2" customFormat="1" ht="32.4" spans="1:256">
      <c r="A8" s="7">
        <v>7</v>
      </c>
      <c r="B8" s="8" t="s">
        <v>37</v>
      </c>
      <c r="C8" s="8" t="s">
        <v>43</v>
      </c>
      <c r="D8" s="10" t="s">
        <v>44</v>
      </c>
      <c r="E8" s="10" t="s">
        <v>45</v>
      </c>
      <c r="F8" s="8" t="s">
        <v>46</v>
      </c>
      <c r="G8" s="8" t="s">
        <v>47</v>
      </c>
      <c r="H8" s="10" t="s">
        <v>16</v>
      </c>
      <c r="I8" s="22"/>
      <c r="J8" s="10" t="s">
        <v>48</v>
      </c>
      <c r="K8" s="3"/>
      <c r="L8" s="3"/>
      <c r="M8" s="3"/>
      <c r="N8" s="3"/>
      <c r="O8" s="3"/>
      <c r="P8" s="3"/>
      <c r="Q8" s="3"/>
      <c r="R8" s="3"/>
      <c r="S8" s="3"/>
      <c r="T8" s="3"/>
      <c r="U8" s="3"/>
      <c r="V8" s="3"/>
      <c r="W8" s="3"/>
      <c r="X8" s="3"/>
      <c r="Y8" s="3"/>
      <c r="Z8" s="3"/>
      <c r="AA8" s="3"/>
      <c r="AB8" s="3"/>
      <c r="AC8" s="3"/>
      <c r="AD8" s="3"/>
      <c r="AE8" s="3"/>
      <c r="AF8" s="3"/>
      <c r="AG8" s="3"/>
      <c r="AH8" s="3"/>
      <c r="AI8" s="3"/>
      <c r="AJ8" s="3"/>
      <c r="AK8" s="3"/>
      <c r="AL8" s="3"/>
      <c r="AM8" s="3"/>
      <c r="AN8" s="3"/>
      <c r="AO8" s="3"/>
      <c r="AP8" s="3"/>
      <c r="AQ8" s="3"/>
      <c r="AR8" s="3"/>
      <c r="AS8" s="3"/>
      <c r="AT8" s="3"/>
      <c r="AU8" s="3"/>
      <c r="AV8" s="3"/>
      <c r="AW8" s="3"/>
      <c r="AX8" s="3"/>
      <c r="AY8" s="3"/>
      <c r="AZ8" s="3"/>
      <c r="BA8" s="3"/>
      <c r="BB8" s="3"/>
      <c r="BC8" s="3"/>
      <c r="BD8" s="3"/>
      <c r="BE8" s="3"/>
      <c r="BF8" s="3"/>
      <c r="BG8" s="3"/>
      <c r="BH8" s="3"/>
      <c r="BI8" s="3"/>
      <c r="BJ8" s="3"/>
      <c r="BK8" s="3"/>
      <c r="BL8" s="3"/>
      <c r="BM8" s="3"/>
      <c r="BN8" s="3"/>
      <c r="BO8" s="3"/>
      <c r="BP8" s="3"/>
      <c r="BQ8" s="3"/>
      <c r="BR8" s="3"/>
      <c r="BS8" s="3"/>
      <c r="BT8" s="3"/>
      <c r="BU8" s="3"/>
      <c r="BV8" s="3"/>
      <c r="BW8" s="3"/>
      <c r="BX8" s="3"/>
      <c r="BY8" s="3"/>
      <c r="BZ8" s="3"/>
      <c r="CA8" s="3"/>
      <c r="CB8" s="3"/>
      <c r="CC8" s="3"/>
      <c r="CD8" s="3"/>
      <c r="CE8" s="3"/>
      <c r="CF8" s="3"/>
      <c r="CG8" s="3"/>
      <c r="CH8" s="3"/>
      <c r="CI8" s="3"/>
      <c r="CJ8" s="3"/>
      <c r="CK8" s="3"/>
      <c r="CL8" s="3"/>
      <c r="CM8" s="3"/>
      <c r="CN8" s="3"/>
      <c r="CO8" s="3"/>
      <c r="CP8" s="3"/>
      <c r="CQ8" s="3"/>
      <c r="CR8" s="3"/>
      <c r="CS8" s="3"/>
      <c r="CT8" s="3"/>
      <c r="CU8" s="3"/>
      <c r="CV8" s="3"/>
      <c r="CW8" s="3"/>
      <c r="CX8" s="3"/>
      <c r="CY8" s="3"/>
      <c r="CZ8" s="3"/>
      <c r="DA8" s="3"/>
      <c r="DB8" s="3"/>
      <c r="DC8" s="3"/>
      <c r="DD8" s="3"/>
      <c r="DE8" s="3"/>
      <c r="DF8" s="3"/>
      <c r="DG8" s="3"/>
      <c r="DH8" s="3"/>
      <c r="DI8" s="3"/>
      <c r="DJ8" s="3"/>
      <c r="DK8" s="3"/>
      <c r="DL8" s="3"/>
      <c r="DM8" s="3"/>
      <c r="DN8" s="3"/>
      <c r="DO8" s="3"/>
      <c r="DP8" s="3"/>
      <c r="DQ8" s="3"/>
      <c r="DR8" s="3"/>
      <c r="DS8" s="3"/>
      <c r="DT8" s="3"/>
      <c r="DU8" s="3"/>
      <c r="DV8" s="3"/>
      <c r="DW8" s="3"/>
      <c r="DX8" s="3"/>
      <c r="DY8" s="3"/>
      <c r="DZ8" s="3"/>
      <c r="EA8" s="3"/>
      <c r="EB8" s="3"/>
      <c r="EC8" s="3"/>
      <c r="ED8" s="3"/>
      <c r="EE8" s="3"/>
      <c r="EF8" s="3"/>
      <c r="EG8" s="3"/>
      <c r="EH8" s="3"/>
      <c r="EI8" s="3"/>
      <c r="EJ8" s="3"/>
      <c r="EK8" s="3"/>
      <c r="EL8" s="3"/>
      <c r="EM8" s="3"/>
      <c r="EN8" s="3"/>
      <c r="EO8" s="3"/>
      <c r="EP8" s="3"/>
      <c r="EQ8" s="3"/>
      <c r="ER8" s="3"/>
      <c r="ES8" s="3"/>
      <c r="ET8" s="3"/>
      <c r="EU8" s="3"/>
      <c r="EV8" s="3"/>
      <c r="EW8" s="3"/>
      <c r="EX8" s="3"/>
      <c r="EY8" s="3"/>
      <c r="EZ8" s="3"/>
      <c r="FA8" s="3"/>
      <c r="FB8" s="3"/>
      <c r="FC8" s="3"/>
      <c r="FD8" s="3"/>
      <c r="FE8" s="3"/>
      <c r="FF8" s="3"/>
      <c r="FG8" s="3"/>
      <c r="FH8" s="3"/>
      <c r="FI8" s="3"/>
      <c r="FJ8" s="3"/>
      <c r="FK8" s="3"/>
      <c r="FL8" s="3"/>
      <c r="FM8" s="3"/>
      <c r="FN8" s="3"/>
      <c r="FO8" s="3"/>
      <c r="FP8" s="3"/>
      <c r="FQ8" s="3"/>
      <c r="FR8" s="3"/>
      <c r="FS8" s="3"/>
      <c r="FT8" s="3"/>
      <c r="FU8" s="3"/>
      <c r="FV8" s="3"/>
      <c r="FW8" s="3"/>
      <c r="FX8" s="3"/>
      <c r="FY8" s="3"/>
      <c r="FZ8" s="3"/>
      <c r="GA8" s="3"/>
      <c r="GB8" s="3"/>
      <c r="GC8" s="3"/>
      <c r="GD8" s="3"/>
      <c r="GE8" s="3"/>
      <c r="GF8" s="3"/>
      <c r="GG8" s="3"/>
      <c r="GH8" s="3"/>
      <c r="GI8" s="3"/>
      <c r="GJ8" s="3"/>
      <c r="GK8" s="3"/>
      <c r="GL8" s="3"/>
      <c r="GM8" s="3"/>
      <c r="GN8" s="3"/>
      <c r="GO8" s="3"/>
      <c r="GP8" s="3"/>
      <c r="GQ8" s="3"/>
      <c r="GR8" s="3"/>
      <c r="GS8" s="3"/>
      <c r="GT8" s="3"/>
      <c r="GU8" s="3"/>
      <c r="GV8" s="3"/>
      <c r="GW8" s="3"/>
      <c r="GX8" s="3"/>
      <c r="GY8" s="3"/>
      <c r="GZ8" s="3"/>
      <c r="HA8" s="3"/>
      <c r="HB8" s="3"/>
      <c r="HC8" s="3"/>
      <c r="HD8" s="3"/>
      <c r="HE8" s="3"/>
      <c r="HF8" s="3"/>
      <c r="HG8" s="3"/>
      <c r="HH8" s="3"/>
      <c r="HI8" s="3"/>
      <c r="HJ8" s="3"/>
      <c r="HK8" s="3"/>
      <c r="HL8" s="3"/>
      <c r="HM8" s="3"/>
      <c r="HN8" s="3"/>
      <c r="HO8" s="3"/>
      <c r="HP8" s="3"/>
      <c r="HQ8" s="3"/>
      <c r="HR8" s="3"/>
      <c r="HS8" s="3"/>
      <c r="HT8" s="3"/>
      <c r="HU8" s="3"/>
      <c r="HV8" s="3"/>
      <c r="HW8" s="3"/>
      <c r="HX8" s="3"/>
      <c r="HY8" s="3"/>
      <c r="HZ8" s="3"/>
      <c r="IA8" s="3"/>
      <c r="IB8" s="3"/>
      <c r="IC8" s="3"/>
      <c r="ID8" s="3"/>
      <c r="IE8" s="3"/>
      <c r="IF8" s="3"/>
      <c r="IG8" s="3"/>
      <c r="IH8" s="3"/>
      <c r="II8" s="3"/>
      <c r="IJ8" s="3"/>
      <c r="IK8" s="3"/>
      <c r="IL8" s="3"/>
      <c r="IM8" s="3"/>
      <c r="IN8" s="3"/>
      <c r="IO8" s="3"/>
      <c r="IP8" s="3"/>
      <c r="IQ8" s="3"/>
      <c r="IR8" s="3"/>
      <c r="IS8" s="3"/>
      <c r="IT8" s="3"/>
      <c r="IU8" s="3"/>
      <c r="IV8" s="3"/>
    </row>
    <row r="9" s="2" customFormat="1" ht="21.6" spans="1:256">
      <c r="A9" s="7">
        <v>8</v>
      </c>
      <c r="B9" s="8" t="s">
        <v>37</v>
      </c>
      <c r="C9" s="8" t="s">
        <v>43</v>
      </c>
      <c r="D9" s="10" t="s">
        <v>49</v>
      </c>
      <c r="E9" s="10" t="s">
        <v>50</v>
      </c>
      <c r="F9" s="8" t="s">
        <v>51</v>
      </c>
      <c r="G9" s="8" t="s">
        <v>52</v>
      </c>
      <c r="H9" s="10" t="s">
        <v>16</v>
      </c>
      <c r="I9" s="10"/>
      <c r="J9" s="10" t="s">
        <v>53</v>
      </c>
      <c r="K9" s="3"/>
      <c r="L9" s="3"/>
      <c r="M9" s="3"/>
      <c r="N9" s="3"/>
      <c r="O9" s="3"/>
      <c r="P9" s="3"/>
      <c r="Q9" s="3"/>
      <c r="R9" s="3"/>
      <c r="S9" s="3"/>
      <c r="T9" s="3"/>
      <c r="U9" s="3"/>
      <c r="V9" s="3"/>
      <c r="W9" s="3"/>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c r="BQ9" s="3"/>
      <c r="BR9" s="3"/>
      <c r="BS9" s="3"/>
      <c r="BT9" s="3"/>
      <c r="BU9" s="3"/>
      <c r="BV9" s="3"/>
      <c r="BW9" s="3"/>
      <c r="BX9" s="3"/>
      <c r="BY9" s="3"/>
      <c r="BZ9" s="3"/>
      <c r="CA9" s="3"/>
      <c r="CB9" s="3"/>
      <c r="CC9" s="3"/>
      <c r="CD9" s="3"/>
      <c r="CE9" s="3"/>
      <c r="CF9" s="3"/>
      <c r="CG9" s="3"/>
      <c r="CH9" s="3"/>
      <c r="CI9" s="3"/>
      <c r="CJ9" s="3"/>
      <c r="CK9" s="3"/>
      <c r="CL9" s="3"/>
      <c r="CM9" s="3"/>
      <c r="CN9" s="3"/>
      <c r="CO9" s="3"/>
      <c r="CP9" s="3"/>
      <c r="CQ9" s="3"/>
      <c r="CR9" s="3"/>
      <c r="CS9" s="3"/>
      <c r="CT9" s="3"/>
      <c r="CU9" s="3"/>
      <c r="CV9" s="3"/>
      <c r="CW9" s="3"/>
      <c r="CX9" s="3"/>
      <c r="CY9" s="3"/>
      <c r="CZ9" s="3"/>
      <c r="DA9" s="3"/>
      <c r="DB9" s="3"/>
      <c r="DC9" s="3"/>
      <c r="DD9" s="3"/>
      <c r="DE9" s="3"/>
      <c r="DF9" s="3"/>
      <c r="DG9" s="3"/>
      <c r="DH9" s="3"/>
      <c r="DI9" s="3"/>
      <c r="DJ9" s="3"/>
      <c r="DK9" s="3"/>
      <c r="DL9" s="3"/>
      <c r="DM9" s="3"/>
      <c r="DN9" s="3"/>
      <c r="DO9" s="3"/>
      <c r="DP9" s="3"/>
      <c r="DQ9" s="3"/>
      <c r="DR9" s="3"/>
      <c r="DS9" s="3"/>
      <c r="DT9" s="3"/>
      <c r="DU9" s="3"/>
      <c r="DV9" s="3"/>
      <c r="DW9" s="3"/>
      <c r="DX9" s="3"/>
      <c r="DY9" s="3"/>
      <c r="DZ9" s="3"/>
      <c r="EA9" s="3"/>
      <c r="EB9" s="3"/>
      <c r="EC9" s="3"/>
      <c r="ED9" s="3"/>
      <c r="EE9" s="3"/>
      <c r="EF9" s="3"/>
      <c r="EG9" s="3"/>
      <c r="EH9" s="3"/>
      <c r="EI9" s="3"/>
      <c r="EJ9" s="3"/>
      <c r="EK9" s="3"/>
      <c r="EL9" s="3"/>
      <c r="EM9" s="3"/>
      <c r="EN9" s="3"/>
      <c r="EO9" s="3"/>
      <c r="EP9" s="3"/>
      <c r="EQ9" s="3"/>
      <c r="ER9" s="3"/>
      <c r="ES9" s="3"/>
      <c r="ET9" s="3"/>
      <c r="EU9" s="3"/>
      <c r="EV9" s="3"/>
      <c r="EW9" s="3"/>
      <c r="EX9" s="3"/>
      <c r="EY9" s="3"/>
      <c r="EZ9" s="3"/>
      <c r="FA9" s="3"/>
      <c r="FB9" s="3"/>
      <c r="FC9" s="3"/>
      <c r="FD9" s="3"/>
      <c r="FE9" s="3"/>
      <c r="FF9" s="3"/>
      <c r="FG9" s="3"/>
      <c r="FH9" s="3"/>
      <c r="FI9" s="3"/>
      <c r="FJ9" s="3"/>
      <c r="FK9" s="3"/>
      <c r="FL9" s="3"/>
      <c r="FM9" s="3"/>
      <c r="FN9" s="3"/>
      <c r="FO9" s="3"/>
      <c r="FP9" s="3"/>
      <c r="FQ9" s="3"/>
      <c r="FR9" s="3"/>
      <c r="FS9" s="3"/>
      <c r="FT9" s="3"/>
      <c r="FU9" s="3"/>
      <c r="FV9" s="3"/>
      <c r="FW9" s="3"/>
      <c r="FX9" s="3"/>
      <c r="FY9" s="3"/>
      <c r="FZ9" s="3"/>
      <c r="GA9" s="3"/>
      <c r="GB9" s="3"/>
      <c r="GC9" s="3"/>
      <c r="GD9" s="3"/>
      <c r="GE9" s="3"/>
      <c r="GF9" s="3"/>
      <c r="GG9" s="3"/>
      <c r="GH9" s="3"/>
      <c r="GI9" s="3"/>
      <c r="GJ9" s="3"/>
      <c r="GK9" s="3"/>
      <c r="GL9" s="3"/>
      <c r="GM9" s="3"/>
      <c r="GN9" s="3"/>
      <c r="GO9" s="3"/>
      <c r="GP9" s="3"/>
      <c r="GQ9" s="3"/>
      <c r="GR9" s="3"/>
      <c r="GS9" s="3"/>
      <c r="GT9" s="3"/>
      <c r="GU9" s="3"/>
      <c r="GV9" s="3"/>
      <c r="GW9" s="3"/>
      <c r="GX9" s="3"/>
      <c r="GY9" s="3"/>
      <c r="GZ9" s="3"/>
      <c r="HA9" s="3"/>
      <c r="HB9" s="3"/>
      <c r="HC9" s="3"/>
      <c r="HD9" s="3"/>
      <c r="HE9" s="3"/>
      <c r="HF9" s="3"/>
      <c r="HG9" s="3"/>
      <c r="HH9" s="3"/>
      <c r="HI9" s="3"/>
      <c r="HJ9" s="3"/>
      <c r="HK9" s="3"/>
      <c r="HL9" s="3"/>
      <c r="HM9" s="3"/>
      <c r="HN9" s="3"/>
      <c r="HO9" s="3"/>
      <c r="HP9" s="3"/>
      <c r="HQ9" s="3"/>
      <c r="HR9" s="3"/>
      <c r="HS9" s="3"/>
      <c r="HT9" s="3"/>
      <c r="HU9" s="3"/>
      <c r="HV9" s="3"/>
      <c r="HW9" s="3"/>
      <c r="HX9" s="3"/>
      <c r="HY9" s="3"/>
      <c r="HZ9" s="3"/>
      <c r="IA9" s="3"/>
      <c r="IB9" s="3"/>
      <c r="IC9" s="3"/>
      <c r="ID9" s="3"/>
      <c r="IE9" s="3"/>
      <c r="IF9" s="3"/>
      <c r="IG9" s="3"/>
      <c r="IH9" s="3"/>
      <c r="II9" s="3"/>
      <c r="IJ9" s="3"/>
      <c r="IK9" s="3"/>
      <c r="IL9" s="3"/>
      <c r="IM9" s="3"/>
      <c r="IN9" s="3"/>
      <c r="IO9" s="3"/>
      <c r="IP9" s="3"/>
      <c r="IQ9" s="3"/>
      <c r="IR9" s="3"/>
      <c r="IS9" s="3"/>
      <c r="IT9" s="3"/>
      <c r="IU9" s="3"/>
      <c r="IV9" s="3"/>
    </row>
    <row r="10" s="2" customFormat="1" ht="21.6" spans="1:256">
      <c r="A10" s="7">
        <v>9</v>
      </c>
      <c r="B10" s="8" t="s">
        <v>37</v>
      </c>
      <c r="C10" s="8" t="s">
        <v>43</v>
      </c>
      <c r="D10" s="10" t="s">
        <v>54</v>
      </c>
      <c r="E10" s="10" t="s">
        <v>55</v>
      </c>
      <c r="F10" s="8" t="s">
        <v>56</v>
      </c>
      <c r="G10" s="8" t="s">
        <v>57</v>
      </c>
      <c r="H10" s="10" t="s">
        <v>16</v>
      </c>
      <c r="I10" s="10"/>
      <c r="J10" s="10" t="s">
        <v>58</v>
      </c>
      <c r="K10" s="3"/>
      <c r="L10" s="3"/>
      <c r="M10" s="3"/>
      <c r="N10" s="3"/>
      <c r="O10" s="3"/>
      <c r="P10" s="3"/>
      <c r="Q10" s="3"/>
      <c r="R10" s="3"/>
      <c r="S10" s="3"/>
      <c r="T10" s="3"/>
      <c r="U10" s="3"/>
      <c r="V10" s="3"/>
      <c r="W10" s="3"/>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c r="BF10" s="3"/>
      <c r="BG10" s="3"/>
      <c r="BH10" s="3"/>
      <c r="BI10" s="3"/>
      <c r="BJ10" s="3"/>
      <c r="BK10" s="3"/>
      <c r="BL10" s="3"/>
      <c r="BM10" s="3"/>
      <c r="BN10" s="3"/>
      <c r="BO10" s="3"/>
      <c r="BP10" s="3"/>
      <c r="BQ10" s="3"/>
      <c r="BR10" s="3"/>
      <c r="BS10" s="3"/>
      <c r="BT10" s="3"/>
      <c r="BU10" s="3"/>
      <c r="BV10" s="3"/>
      <c r="BW10" s="3"/>
      <c r="BX10" s="3"/>
      <c r="BY10" s="3"/>
      <c r="BZ10" s="3"/>
      <c r="CA10" s="3"/>
      <c r="CB10" s="3"/>
      <c r="CC10" s="3"/>
      <c r="CD10" s="3"/>
      <c r="CE10" s="3"/>
      <c r="CF10" s="3"/>
      <c r="CG10" s="3"/>
      <c r="CH10" s="3"/>
      <c r="CI10" s="3"/>
      <c r="CJ10" s="3"/>
      <c r="CK10" s="3"/>
      <c r="CL10" s="3"/>
      <c r="CM10" s="3"/>
      <c r="CN10" s="3"/>
      <c r="CO10" s="3"/>
      <c r="CP10" s="3"/>
      <c r="CQ10" s="3"/>
      <c r="CR10" s="3"/>
      <c r="CS10" s="3"/>
      <c r="CT10" s="3"/>
      <c r="CU10" s="3"/>
      <c r="CV10" s="3"/>
      <c r="CW10" s="3"/>
      <c r="CX10" s="3"/>
      <c r="CY10" s="3"/>
      <c r="CZ10" s="3"/>
      <c r="DA10" s="3"/>
      <c r="DB10" s="3"/>
      <c r="DC10" s="3"/>
      <c r="DD10" s="3"/>
      <c r="DE10" s="3"/>
      <c r="DF10" s="3"/>
      <c r="DG10" s="3"/>
      <c r="DH10" s="3"/>
      <c r="DI10" s="3"/>
      <c r="DJ10" s="3"/>
      <c r="DK10" s="3"/>
      <c r="DL10" s="3"/>
      <c r="DM10" s="3"/>
      <c r="DN10" s="3"/>
      <c r="DO10" s="3"/>
      <c r="DP10" s="3"/>
      <c r="DQ10" s="3"/>
      <c r="DR10" s="3"/>
      <c r="DS10" s="3"/>
      <c r="DT10" s="3"/>
      <c r="DU10" s="3"/>
      <c r="DV10" s="3"/>
      <c r="DW10" s="3"/>
      <c r="DX10" s="3"/>
      <c r="DY10" s="3"/>
      <c r="DZ10" s="3"/>
      <c r="EA10" s="3"/>
      <c r="EB10" s="3"/>
      <c r="EC10" s="3"/>
      <c r="ED10" s="3"/>
      <c r="EE10" s="3"/>
      <c r="EF10" s="3"/>
      <c r="EG10" s="3"/>
      <c r="EH10" s="3"/>
      <c r="EI10" s="3"/>
      <c r="EJ10" s="3"/>
      <c r="EK10" s="3"/>
      <c r="EL10" s="3"/>
      <c r="EM10" s="3"/>
      <c r="EN10" s="3"/>
      <c r="EO10" s="3"/>
      <c r="EP10" s="3"/>
      <c r="EQ10" s="3"/>
      <c r="ER10" s="3"/>
      <c r="ES10" s="3"/>
      <c r="ET10" s="3"/>
      <c r="EU10" s="3"/>
      <c r="EV10" s="3"/>
      <c r="EW10" s="3"/>
      <c r="EX10" s="3"/>
      <c r="EY10" s="3"/>
      <c r="EZ10" s="3"/>
      <c r="FA10" s="3"/>
      <c r="FB10" s="3"/>
      <c r="FC10" s="3"/>
      <c r="FD10" s="3"/>
      <c r="FE10" s="3"/>
      <c r="FF10" s="3"/>
      <c r="FG10" s="3"/>
      <c r="FH10" s="3"/>
      <c r="FI10" s="3"/>
      <c r="FJ10" s="3"/>
      <c r="FK10" s="3"/>
      <c r="FL10" s="3"/>
      <c r="FM10" s="3"/>
      <c r="FN10" s="3"/>
      <c r="FO10" s="3"/>
      <c r="FP10" s="3"/>
      <c r="FQ10" s="3"/>
      <c r="FR10" s="3"/>
      <c r="FS10" s="3"/>
      <c r="FT10" s="3"/>
      <c r="FU10" s="3"/>
      <c r="FV10" s="3"/>
      <c r="FW10" s="3"/>
      <c r="FX10" s="3"/>
      <c r="FY10" s="3"/>
      <c r="FZ10" s="3"/>
      <c r="GA10" s="3"/>
      <c r="GB10" s="3"/>
      <c r="GC10" s="3"/>
      <c r="GD10" s="3"/>
      <c r="GE10" s="3"/>
      <c r="GF10" s="3"/>
      <c r="GG10" s="3"/>
      <c r="GH10" s="3"/>
      <c r="GI10" s="3"/>
      <c r="GJ10" s="3"/>
      <c r="GK10" s="3"/>
      <c r="GL10" s="3"/>
      <c r="GM10" s="3"/>
      <c r="GN10" s="3"/>
      <c r="GO10" s="3"/>
      <c r="GP10" s="3"/>
      <c r="GQ10" s="3"/>
      <c r="GR10" s="3"/>
      <c r="GS10" s="3"/>
      <c r="GT10" s="3"/>
      <c r="GU10" s="3"/>
      <c r="GV10" s="3"/>
      <c r="GW10" s="3"/>
      <c r="GX10" s="3"/>
      <c r="GY10" s="3"/>
      <c r="GZ10" s="3"/>
      <c r="HA10" s="3"/>
      <c r="HB10" s="3"/>
      <c r="HC10" s="3"/>
      <c r="HD10" s="3"/>
      <c r="HE10" s="3"/>
      <c r="HF10" s="3"/>
      <c r="HG10" s="3"/>
      <c r="HH10" s="3"/>
      <c r="HI10" s="3"/>
      <c r="HJ10" s="3"/>
      <c r="HK10" s="3"/>
      <c r="HL10" s="3"/>
      <c r="HM10" s="3"/>
      <c r="HN10" s="3"/>
      <c r="HO10" s="3"/>
      <c r="HP10" s="3"/>
      <c r="HQ10" s="3"/>
      <c r="HR10" s="3"/>
      <c r="HS10" s="3"/>
      <c r="HT10" s="3"/>
      <c r="HU10" s="3"/>
      <c r="HV10" s="3"/>
      <c r="HW10" s="3"/>
      <c r="HX10" s="3"/>
      <c r="HY10" s="3"/>
      <c r="HZ10" s="3"/>
      <c r="IA10" s="3"/>
      <c r="IB10" s="3"/>
      <c r="IC10" s="3"/>
      <c r="ID10" s="3"/>
      <c r="IE10" s="3"/>
      <c r="IF10" s="3"/>
      <c r="IG10" s="3"/>
      <c r="IH10" s="3"/>
      <c r="II10" s="3"/>
      <c r="IJ10" s="3"/>
      <c r="IK10" s="3"/>
      <c r="IL10" s="3"/>
      <c r="IM10" s="3"/>
      <c r="IN10" s="3"/>
      <c r="IO10" s="3"/>
      <c r="IP10" s="3"/>
      <c r="IQ10" s="3"/>
      <c r="IR10" s="3"/>
      <c r="IS10" s="3"/>
      <c r="IT10" s="3"/>
      <c r="IU10" s="3"/>
      <c r="IV10" s="3"/>
    </row>
    <row r="11" s="2" customFormat="1" ht="21.6" spans="1:256">
      <c r="A11" s="7">
        <v>10</v>
      </c>
      <c r="B11" s="13" t="s">
        <v>37</v>
      </c>
      <c r="C11" s="13" t="s">
        <v>43</v>
      </c>
      <c r="D11" s="9" t="s">
        <v>54</v>
      </c>
      <c r="E11" s="9" t="s">
        <v>59</v>
      </c>
      <c r="F11" s="13" t="s">
        <v>60</v>
      </c>
      <c r="G11" s="13" t="s">
        <v>61</v>
      </c>
      <c r="H11" s="10" t="s">
        <v>16</v>
      </c>
      <c r="I11" s="23"/>
      <c r="J11" s="9" t="s">
        <v>62</v>
      </c>
      <c r="K11" s="3"/>
      <c r="L11" s="3"/>
      <c r="M11" s="3"/>
      <c r="N11" s="3"/>
      <c r="O11" s="3"/>
      <c r="P11" s="3"/>
      <c r="Q11" s="3"/>
      <c r="R11" s="3"/>
      <c r="S11" s="3"/>
      <c r="T11" s="3"/>
      <c r="U11" s="3"/>
      <c r="V11" s="3"/>
      <c r="W11" s="3"/>
      <c r="X11" s="3"/>
      <c r="Y11" s="3"/>
      <c r="Z11" s="3"/>
      <c r="AA11" s="3"/>
      <c r="AB11" s="3"/>
      <c r="AC11" s="3"/>
      <c r="AD11" s="3"/>
      <c r="AE11" s="3"/>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c r="BG11" s="3"/>
      <c r="BH11" s="3"/>
      <c r="BI11" s="3"/>
      <c r="BJ11" s="3"/>
      <c r="BK11" s="3"/>
      <c r="BL11" s="3"/>
      <c r="BM11" s="3"/>
      <c r="BN11" s="3"/>
      <c r="BO11" s="3"/>
      <c r="BP11" s="3"/>
      <c r="BQ11" s="3"/>
      <c r="BR11" s="3"/>
      <c r="BS11" s="3"/>
      <c r="BT11" s="3"/>
      <c r="BU11" s="3"/>
      <c r="BV11" s="3"/>
      <c r="BW11" s="3"/>
      <c r="BX11" s="3"/>
      <c r="BY11" s="3"/>
      <c r="BZ11" s="3"/>
      <c r="CA11" s="3"/>
      <c r="CB11" s="3"/>
      <c r="CC11" s="3"/>
      <c r="CD11" s="3"/>
      <c r="CE11" s="3"/>
      <c r="CF11" s="3"/>
      <c r="CG11" s="3"/>
      <c r="CH11" s="3"/>
      <c r="CI11" s="3"/>
      <c r="CJ11" s="3"/>
      <c r="CK11" s="3"/>
      <c r="CL11" s="3"/>
      <c r="CM11" s="3"/>
      <c r="CN11" s="3"/>
      <c r="CO11" s="3"/>
      <c r="CP11" s="3"/>
      <c r="CQ11" s="3"/>
      <c r="CR11" s="3"/>
      <c r="CS11" s="3"/>
      <c r="CT11" s="3"/>
      <c r="CU11" s="3"/>
      <c r="CV11" s="3"/>
      <c r="CW11" s="3"/>
      <c r="CX11" s="3"/>
      <c r="CY11" s="3"/>
      <c r="CZ11" s="3"/>
      <c r="DA11" s="3"/>
      <c r="DB11" s="3"/>
      <c r="DC11" s="3"/>
      <c r="DD11" s="3"/>
      <c r="DE11" s="3"/>
      <c r="DF11" s="3"/>
      <c r="DG11" s="3"/>
      <c r="DH11" s="3"/>
      <c r="DI11" s="3"/>
      <c r="DJ11" s="3"/>
      <c r="DK11" s="3"/>
      <c r="DL11" s="3"/>
      <c r="DM11" s="3"/>
      <c r="DN11" s="3"/>
      <c r="DO11" s="3"/>
      <c r="DP11" s="3"/>
      <c r="DQ11" s="3"/>
      <c r="DR11" s="3"/>
      <c r="DS11" s="3"/>
      <c r="DT11" s="3"/>
      <c r="DU11" s="3"/>
      <c r="DV11" s="3"/>
      <c r="DW11" s="3"/>
      <c r="DX11" s="3"/>
      <c r="DY11" s="3"/>
      <c r="DZ11" s="3"/>
      <c r="EA11" s="3"/>
      <c r="EB11" s="3"/>
      <c r="EC11" s="3"/>
      <c r="ED11" s="3"/>
      <c r="EE11" s="3"/>
      <c r="EF11" s="3"/>
      <c r="EG11" s="3"/>
      <c r="EH11" s="3"/>
      <c r="EI11" s="3"/>
      <c r="EJ11" s="3"/>
      <c r="EK11" s="3"/>
      <c r="EL11" s="3"/>
      <c r="EM11" s="3"/>
      <c r="EN11" s="3"/>
      <c r="EO11" s="3"/>
      <c r="EP11" s="3"/>
      <c r="EQ11" s="3"/>
      <c r="ER11" s="3"/>
      <c r="ES11" s="3"/>
      <c r="ET11" s="3"/>
      <c r="EU11" s="3"/>
      <c r="EV11" s="3"/>
      <c r="EW11" s="3"/>
      <c r="EX11" s="3"/>
      <c r="EY11" s="3"/>
      <c r="EZ11" s="3"/>
      <c r="FA11" s="3"/>
      <c r="FB11" s="3"/>
      <c r="FC11" s="3"/>
      <c r="FD11" s="3"/>
      <c r="FE11" s="3"/>
      <c r="FF11" s="3"/>
      <c r="FG11" s="3"/>
      <c r="FH11" s="3"/>
      <c r="FI11" s="3"/>
      <c r="FJ11" s="3"/>
      <c r="FK11" s="3"/>
      <c r="FL11" s="3"/>
      <c r="FM11" s="3"/>
      <c r="FN11" s="3"/>
      <c r="FO11" s="3"/>
      <c r="FP11" s="3"/>
      <c r="FQ11" s="3"/>
      <c r="FR11" s="3"/>
      <c r="FS11" s="3"/>
      <c r="FT11" s="3"/>
      <c r="FU11" s="3"/>
      <c r="FV11" s="3"/>
      <c r="FW11" s="3"/>
      <c r="FX11" s="3"/>
      <c r="FY11" s="3"/>
      <c r="FZ11" s="3"/>
      <c r="GA11" s="3"/>
      <c r="GB11" s="3"/>
      <c r="GC11" s="3"/>
      <c r="GD11" s="3"/>
      <c r="GE11" s="3"/>
      <c r="GF11" s="3"/>
      <c r="GG11" s="3"/>
      <c r="GH11" s="3"/>
      <c r="GI11" s="3"/>
      <c r="GJ11" s="3"/>
      <c r="GK11" s="3"/>
      <c r="GL11" s="3"/>
      <c r="GM11" s="3"/>
      <c r="GN11" s="3"/>
      <c r="GO11" s="3"/>
      <c r="GP11" s="3"/>
      <c r="GQ11" s="3"/>
      <c r="GR11" s="3"/>
      <c r="GS11" s="3"/>
      <c r="GT11" s="3"/>
      <c r="GU11" s="3"/>
      <c r="GV11" s="3"/>
      <c r="GW11" s="3"/>
      <c r="GX11" s="3"/>
      <c r="GY11" s="3"/>
      <c r="GZ11" s="3"/>
      <c r="HA11" s="3"/>
      <c r="HB11" s="3"/>
      <c r="HC11" s="3"/>
      <c r="HD11" s="3"/>
      <c r="HE11" s="3"/>
      <c r="HF11" s="3"/>
      <c r="HG11" s="3"/>
      <c r="HH11" s="3"/>
      <c r="HI11" s="3"/>
      <c r="HJ11" s="3"/>
      <c r="HK11" s="3"/>
      <c r="HL11" s="3"/>
      <c r="HM11" s="3"/>
      <c r="HN11" s="3"/>
      <c r="HO11" s="3"/>
      <c r="HP11" s="3"/>
      <c r="HQ11" s="3"/>
      <c r="HR11" s="3"/>
      <c r="HS11" s="3"/>
      <c r="HT11" s="3"/>
      <c r="HU11" s="3"/>
      <c r="HV11" s="3"/>
      <c r="HW11" s="3"/>
      <c r="HX11" s="3"/>
      <c r="HY11" s="3"/>
      <c r="HZ11" s="3"/>
      <c r="IA11" s="3"/>
      <c r="IB11" s="3"/>
      <c r="IC11" s="3"/>
      <c r="ID11" s="3"/>
      <c r="IE11" s="3"/>
      <c r="IF11" s="3"/>
      <c r="IG11" s="3"/>
      <c r="IH11" s="3"/>
      <c r="II11" s="3"/>
      <c r="IJ11" s="3"/>
      <c r="IK11" s="3"/>
      <c r="IL11" s="3"/>
      <c r="IM11" s="3"/>
      <c r="IN11" s="3"/>
      <c r="IO11" s="3"/>
      <c r="IP11" s="3"/>
      <c r="IQ11" s="3"/>
      <c r="IR11" s="3"/>
      <c r="IS11" s="3"/>
      <c r="IT11" s="3"/>
      <c r="IU11" s="3"/>
      <c r="IV11" s="3"/>
    </row>
    <row r="12" s="2" customFormat="1" ht="21.6" spans="1:256">
      <c r="A12" s="7">
        <v>11</v>
      </c>
      <c r="B12" s="13" t="s">
        <v>37</v>
      </c>
      <c r="C12" s="13" t="s">
        <v>43</v>
      </c>
      <c r="D12" s="9" t="s">
        <v>54</v>
      </c>
      <c r="E12" s="9" t="s">
        <v>63</v>
      </c>
      <c r="F12" s="13" t="s">
        <v>64</v>
      </c>
      <c r="G12" s="13" t="s">
        <v>61</v>
      </c>
      <c r="H12" s="10" t="s">
        <v>16</v>
      </c>
      <c r="I12" s="23"/>
      <c r="J12" s="9" t="s">
        <v>62</v>
      </c>
      <c r="K12" s="3"/>
      <c r="L12" s="3"/>
      <c r="M12" s="3"/>
      <c r="N12" s="3"/>
      <c r="O12" s="3"/>
      <c r="P12" s="3"/>
      <c r="Q12" s="3"/>
      <c r="R12" s="3"/>
      <c r="S12" s="3"/>
      <c r="T12" s="3"/>
      <c r="U12" s="3"/>
      <c r="V12" s="3"/>
      <c r="W12" s="3"/>
      <c r="X12" s="3"/>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c r="BD12" s="3"/>
      <c r="BE12" s="3"/>
      <c r="BF12" s="3"/>
      <c r="BG12" s="3"/>
      <c r="BH12" s="3"/>
      <c r="BI12" s="3"/>
      <c r="BJ12" s="3"/>
      <c r="BK12" s="3"/>
      <c r="BL12" s="3"/>
      <c r="BM12" s="3"/>
      <c r="BN12" s="3"/>
      <c r="BO12" s="3"/>
      <c r="BP12" s="3"/>
      <c r="BQ12" s="3"/>
      <c r="BR12" s="3"/>
      <c r="BS12" s="3"/>
      <c r="BT12" s="3"/>
      <c r="BU12" s="3"/>
      <c r="BV12" s="3"/>
      <c r="BW12" s="3"/>
      <c r="BX12" s="3"/>
      <c r="BY12" s="3"/>
      <c r="BZ12" s="3"/>
      <c r="CA12" s="3"/>
      <c r="CB12" s="3"/>
      <c r="CC12" s="3"/>
      <c r="CD12" s="3"/>
      <c r="CE12" s="3"/>
      <c r="CF12" s="3"/>
      <c r="CG12" s="3"/>
      <c r="CH12" s="3"/>
      <c r="CI12" s="3"/>
      <c r="CJ12" s="3"/>
      <c r="CK12" s="3"/>
      <c r="CL12" s="3"/>
      <c r="CM12" s="3"/>
      <c r="CN12" s="3"/>
      <c r="CO12" s="3"/>
      <c r="CP12" s="3"/>
      <c r="CQ12" s="3"/>
      <c r="CR12" s="3"/>
      <c r="CS12" s="3"/>
      <c r="CT12" s="3"/>
      <c r="CU12" s="3"/>
      <c r="CV12" s="3"/>
      <c r="CW12" s="3"/>
      <c r="CX12" s="3"/>
      <c r="CY12" s="3"/>
      <c r="CZ12" s="3"/>
      <c r="DA12" s="3"/>
      <c r="DB12" s="3"/>
      <c r="DC12" s="3"/>
      <c r="DD12" s="3"/>
      <c r="DE12" s="3"/>
      <c r="DF12" s="3"/>
      <c r="DG12" s="3"/>
      <c r="DH12" s="3"/>
      <c r="DI12" s="3"/>
      <c r="DJ12" s="3"/>
      <c r="DK12" s="3"/>
      <c r="DL12" s="3"/>
      <c r="DM12" s="3"/>
      <c r="DN12" s="3"/>
      <c r="DO12" s="3"/>
      <c r="DP12" s="3"/>
      <c r="DQ12" s="3"/>
      <c r="DR12" s="3"/>
      <c r="DS12" s="3"/>
      <c r="DT12" s="3"/>
      <c r="DU12" s="3"/>
      <c r="DV12" s="3"/>
      <c r="DW12" s="3"/>
      <c r="DX12" s="3"/>
      <c r="DY12" s="3"/>
      <c r="DZ12" s="3"/>
      <c r="EA12" s="3"/>
      <c r="EB12" s="3"/>
      <c r="EC12" s="3"/>
      <c r="ED12" s="3"/>
      <c r="EE12" s="3"/>
      <c r="EF12" s="3"/>
      <c r="EG12" s="3"/>
      <c r="EH12" s="3"/>
      <c r="EI12" s="3"/>
      <c r="EJ12" s="3"/>
      <c r="EK12" s="3"/>
      <c r="EL12" s="3"/>
      <c r="EM12" s="3"/>
      <c r="EN12" s="3"/>
      <c r="EO12" s="3"/>
      <c r="EP12" s="3"/>
      <c r="EQ12" s="3"/>
      <c r="ER12" s="3"/>
      <c r="ES12" s="3"/>
      <c r="ET12" s="3"/>
      <c r="EU12" s="3"/>
      <c r="EV12" s="3"/>
      <c r="EW12" s="3"/>
      <c r="EX12" s="3"/>
      <c r="EY12" s="3"/>
      <c r="EZ12" s="3"/>
      <c r="FA12" s="3"/>
      <c r="FB12" s="3"/>
      <c r="FC12" s="3"/>
      <c r="FD12" s="3"/>
      <c r="FE12" s="3"/>
      <c r="FF12" s="3"/>
      <c r="FG12" s="3"/>
      <c r="FH12" s="3"/>
      <c r="FI12" s="3"/>
      <c r="FJ12" s="3"/>
      <c r="FK12" s="3"/>
      <c r="FL12" s="3"/>
      <c r="FM12" s="3"/>
      <c r="FN12" s="3"/>
      <c r="FO12" s="3"/>
      <c r="FP12" s="3"/>
      <c r="FQ12" s="3"/>
      <c r="FR12" s="3"/>
      <c r="FS12" s="3"/>
      <c r="FT12" s="3"/>
      <c r="FU12" s="3"/>
      <c r="FV12" s="3"/>
      <c r="FW12" s="3"/>
      <c r="FX12" s="3"/>
      <c r="FY12" s="3"/>
      <c r="FZ12" s="3"/>
      <c r="GA12" s="3"/>
      <c r="GB12" s="3"/>
      <c r="GC12" s="3"/>
      <c r="GD12" s="3"/>
      <c r="GE12" s="3"/>
      <c r="GF12" s="3"/>
      <c r="GG12" s="3"/>
      <c r="GH12" s="3"/>
      <c r="GI12" s="3"/>
      <c r="GJ12" s="3"/>
      <c r="GK12" s="3"/>
      <c r="GL12" s="3"/>
      <c r="GM12" s="3"/>
      <c r="GN12" s="3"/>
      <c r="GO12" s="3"/>
      <c r="GP12" s="3"/>
      <c r="GQ12" s="3"/>
      <c r="GR12" s="3"/>
      <c r="GS12" s="3"/>
      <c r="GT12" s="3"/>
      <c r="GU12" s="3"/>
      <c r="GV12" s="3"/>
      <c r="GW12" s="3"/>
      <c r="GX12" s="3"/>
      <c r="GY12" s="3"/>
      <c r="GZ12" s="3"/>
      <c r="HA12" s="3"/>
      <c r="HB12" s="3"/>
      <c r="HC12" s="3"/>
      <c r="HD12" s="3"/>
      <c r="HE12" s="3"/>
      <c r="HF12" s="3"/>
      <c r="HG12" s="3"/>
      <c r="HH12" s="3"/>
      <c r="HI12" s="3"/>
      <c r="HJ12" s="3"/>
      <c r="HK12" s="3"/>
      <c r="HL12" s="3"/>
      <c r="HM12" s="3"/>
      <c r="HN12" s="3"/>
      <c r="HO12" s="3"/>
      <c r="HP12" s="3"/>
      <c r="HQ12" s="3"/>
      <c r="HR12" s="3"/>
      <c r="HS12" s="3"/>
      <c r="HT12" s="3"/>
      <c r="HU12" s="3"/>
      <c r="HV12" s="3"/>
      <c r="HW12" s="3"/>
      <c r="HX12" s="3"/>
      <c r="HY12" s="3"/>
      <c r="HZ12" s="3"/>
      <c r="IA12" s="3"/>
      <c r="IB12" s="3"/>
      <c r="IC12" s="3"/>
      <c r="ID12" s="3"/>
      <c r="IE12" s="3"/>
      <c r="IF12" s="3"/>
      <c r="IG12" s="3"/>
      <c r="IH12" s="3"/>
      <c r="II12" s="3"/>
      <c r="IJ12" s="3"/>
      <c r="IK12" s="3"/>
      <c r="IL12" s="3"/>
      <c r="IM12" s="3"/>
      <c r="IN12" s="3"/>
      <c r="IO12" s="3"/>
      <c r="IP12" s="3"/>
      <c r="IQ12" s="3"/>
      <c r="IR12" s="3"/>
      <c r="IS12" s="3"/>
      <c r="IT12" s="3"/>
      <c r="IU12" s="3"/>
      <c r="IV12" s="3"/>
    </row>
    <row r="13" s="3" customFormat="1" ht="32.4" spans="1:10">
      <c r="A13" s="7">
        <v>12</v>
      </c>
      <c r="B13" s="8" t="s">
        <v>37</v>
      </c>
      <c r="C13" s="8" t="s">
        <v>43</v>
      </c>
      <c r="D13" s="10" t="s">
        <v>49</v>
      </c>
      <c r="E13" s="10" t="s">
        <v>65</v>
      </c>
      <c r="F13" s="8" t="s">
        <v>66</v>
      </c>
      <c r="G13" s="8" t="s">
        <v>67</v>
      </c>
      <c r="H13" s="10" t="s">
        <v>16</v>
      </c>
      <c r="I13" s="21"/>
      <c r="J13" s="10" t="s">
        <v>68</v>
      </c>
    </row>
    <row r="14" s="3" customFormat="1" ht="21.6" spans="1:10">
      <c r="A14" s="7">
        <v>13</v>
      </c>
      <c r="B14" s="8" t="s">
        <v>37</v>
      </c>
      <c r="C14" s="8" t="s">
        <v>43</v>
      </c>
      <c r="D14" s="10" t="s">
        <v>49</v>
      </c>
      <c r="E14" s="10" t="s">
        <v>69</v>
      </c>
      <c r="F14" s="8" t="s">
        <v>70</v>
      </c>
      <c r="G14" s="8" t="s">
        <v>71</v>
      </c>
      <c r="H14" s="10" t="s">
        <v>16</v>
      </c>
      <c r="I14" s="10"/>
      <c r="J14" s="10" t="s">
        <v>72</v>
      </c>
    </row>
    <row r="15" s="3" customFormat="1" ht="32.4" spans="1:10">
      <c r="A15" s="7">
        <v>14</v>
      </c>
      <c r="B15" s="8" t="s">
        <v>37</v>
      </c>
      <c r="C15" s="8" t="s">
        <v>43</v>
      </c>
      <c r="D15" s="10" t="s">
        <v>54</v>
      </c>
      <c r="E15" s="10" t="s">
        <v>73</v>
      </c>
      <c r="F15" s="8" t="s">
        <v>43</v>
      </c>
      <c r="G15" s="8" t="s">
        <v>74</v>
      </c>
      <c r="H15" s="10" t="s">
        <v>16</v>
      </c>
      <c r="I15" s="10"/>
      <c r="J15" s="10" t="s">
        <v>75</v>
      </c>
    </row>
    <row r="16" s="3" customFormat="1" ht="43.2" spans="1:10">
      <c r="A16" s="7">
        <v>15</v>
      </c>
      <c r="B16" s="8" t="s">
        <v>37</v>
      </c>
      <c r="C16" s="8" t="s">
        <v>43</v>
      </c>
      <c r="D16" s="10" t="s">
        <v>54</v>
      </c>
      <c r="E16" s="10" t="s">
        <v>76</v>
      </c>
      <c r="F16" s="8" t="s">
        <v>77</v>
      </c>
      <c r="G16" s="8" t="s">
        <v>78</v>
      </c>
      <c r="H16" s="10" t="s">
        <v>16</v>
      </c>
      <c r="I16" s="21"/>
      <c r="J16" s="10" t="s">
        <v>79</v>
      </c>
    </row>
    <row r="17" s="3" customFormat="1" ht="32.4" spans="1:10">
      <c r="A17" s="7">
        <v>16</v>
      </c>
      <c r="B17" s="8" t="s">
        <v>37</v>
      </c>
      <c r="C17" s="8" t="s">
        <v>80</v>
      </c>
      <c r="D17" s="10" t="s">
        <v>54</v>
      </c>
      <c r="E17" s="10" t="s">
        <v>81</v>
      </c>
      <c r="F17" s="8" t="s">
        <v>82</v>
      </c>
      <c r="G17" s="8" t="s">
        <v>83</v>
      </c>
      <c r="H17" s="10" t="s">
        <v>16</v>
      </c>
      <c r="I17" s="7"/>
      <c r="J17" s="10" t="s">
        <v>84</v>
      </c>
    </row>
    <row r="18" s="3" customFormat="1" ht="21.6" spans="1:10">
      <c r="A18" s="7">
        <v>17</v>
      </c>
      <c r="B18" s="11" t="s">
        <v>37</v>
      </c>
      <c r="C18" s="11" t="s">
        <v>85</v>
      </c>
      <c r="D18" s="12" t="s">
        <v>86</v>
      </c>
      <c r="E18" s="12">
        <v>210727</v>
      </c>
      <c r="F18" s="11" t="s">
        <v>87</v>
      </c>
      <c r="G18" s="11" t="s">
        <v>42</v>
      </c>
      <c r="H18" s="10" t="s">
        <v>16</v>
      </c>
      <c r="I18" s="10"/>
      <c r="J18" s="12" t="s">
        <v>22</v>
      </c>
    </row>
    <row r="19" s="3" customFormat="1" ht="10.8" spans="1:10">
      <c r="A19" s="7">
        <v>18</v>
      </c>
      <c r="B19" s="14" t="s">
        <v>88</v>
      </c>
      <c r="C19" s="8" t="s">
        <v>89</v>
      </c>
      <c r="D19" s="10" t="s">
        <v>90</v>
      </c>
      <c r="E19" s="15">
        <v>2102023</v>
      </c>
      <c r="F19" s="8" t="s">
        <v>91</v>
      </c>
      <c r="G19" s="8" t="s">
        <v>15</v>
      </c>
      <c r="H19" s="10" t="s">
        <v>16</v>
      </c>
      <c r="I19" s="7"/>
      <c r="J19" s="10" t="s">
        <v>92</v>
      </c>
    </row>
    <row r="20" s="3" customFormat="1" ht="21.6" spans="1:10">
      <c r="A20" s="7">
        <v>19</v>
      </c>
      <c r="B20" s="13" t="s">
        <v>93</v>
      </c>
      <c r="C20" s="13" t="s">
        <v>94</v>
      </c>
      <c r="D20" s="9" t="s">
        <v>90</v>
      </c>
      <c r="E20" s="9" t="s">
        <v>95</v>
      </c>
      <c r="F20" s="13" t="s">
        <v>96</v>
      </c>
      <c r="G20" s="13" t="s">
        <v>97</v>
      </c>
      <c r="H20" s="10" t="s">
        <v>16</v>
      </c>
      <c r="I20" s="10"/>
      <c r="J20" s="9" t="s">
        <v>62</v>
      </c>
    </row>
    <row r="21" s="3" customFormat="1" ht="10.8" spans="1:10">
      <c r="A21" s="7">
        <v>20</v>
      </c>
      <c r="B21" s="8" t="s">
        <v>93</v>
      </c>
      <c r="C21" s="8" t="s">
        <v>98</v>
      </c>
      <c r="D21" s="10" t="s">
        <v>90</v>
      </c>
      <c r="E21" s="10" t="s">
        <v>99</v>
      </c>
      <c r="F21" s="8" t="s">
        <v>100</v>
      </c>
      <c r="G21" s="8" t="s">
        <v>101</v>
      </c>
      <c r="H21" s="10" t="s">
        <v>16</v>
      </c>
      <c r="I21" s="21"/>
      <c r="J21" s="10" t="s">
        <v>48</v>
      </c>
    </row>
    <row r="22" s="3" customFormat="1" ht="21.6" spans="1:10">
      <c r="A22" s="7">
        <v>21</v>
      </c>
      <c r="B22" s="8" t="s">
        <v>93</v>
      </c>
      <c r="C22" s="8" t="s">
        <v>102</v>
      </c>
      <c r="D22" s="10" t="s">
        <v>90</v>
      </c>
      <c r="E22" s="10" t="s">
        <v>103</v>
      </c>
      <c r="F22" s="8" t="s">
        <v>104</v>
      </c>
      <c r="G22" s="8" t="s">
        <v>15</v>
      </c>
      <c r="H22" s="10" t="s">
        <v>16</v>
      </c>
      <c r="I22" s="10"/>
      <c r="J22" s="10" t="s">
        <v>105</v>
      </c>
    </row>
    <row r="23" s="3" customFormat="1" ht="10.8" spans="1:10">
      <c r="A23" s="7">
        <v>22</v>
      </c>
      <c r="B23" s="8" t="s">
        <v>106</v>
      </c>
      <c r="C23" s="8" t="s">
        <v>107</v>
      </c>
      <c r="D23" s="10" t="s">
        <v>108</v>
      </c>
      <c r="E23" s="10" t="s">
        <v>109</v>
      </c>
      <c r="F23" s="8" t="s">
        <v>110</v>
      </c>
      <c r="G23" s="8" t="s">
        <v>15</v>
      </c>
      <c r="H23" s="10" t="s">
        <v>16</v>
      </c>
      <c r="I23" s="10"/>
      <c r="J23" s="10" t="s">
        <v>72</v>
      </c>
    </row>
    <row r="24" s="3" customFormat="1" ht="10.8" spans="1:10">
      <c r="A24" s="7">
        <v>23</v>
      </c>
      <c r="B24" s="8" t="s">
        <v>106</v>
      </c>
      <c r="C24" s="8" t="s">
        <v>38</v>
      </c>
      <c r="D24" s="10" t="s">
        <v>111</v>
      </c>
      <c r="E24" s="10" t="s">
        <v>112</v>
      </c>
      <c r="F24" s="8" t="s">
        <v>113</v>
      </c>
      <c r="G24" s="8" t="s">
        <v>15</v>
      </c>
      <c r="H24" s="10" t="s">
        <v>16</v>
      </c>
      <c r="I24" s="10"/>
      <c r="J24" s="10" t="s">
        <v>68</v>
      </c>
    </row>
    <row r="25" s="3" customFormat="1" ht="10.8" spans="1:10">
      <c r="A25" s="7">
        <v>24</v>
      </c>
      <c r="B25" s="8" t="s">
        <v>106</v>
      </c>
      <c r="C25" s="8" t="s">
        <v>114</v>
      </c>
      <c r="D25" s="10" t="s">
        <v>115</v>
      </c>
      <c r="E25" s="10" t="s">
        <v>116</v>
      </c>
      <c r="F25" s="8" t="s">
        <v>114</v>
      </c>
      <c r="G25" s="8" t="s">
        <v>15</v>
      </c>
      <c r="H25" s="10" t="s">
        <v>16</v>
      </c>
      <c r="I25" s="7"/>
      <c r="J25" s="10" t="s">
        <v>75</v>
      </c>
    </row>
    <row r="26" s="3" customFormat="1" ht="21.6" spans="1:10">
      <c r="A26" s="7">
        <v>25</v>
      </c>
      <c r="B26" s="16" t="s">
        <v>106</v>
      </c>
      <c r="C26" s="16" t="s">
        <v>11</v>
      </c>
      <c r="D26" s="17" t="s">
        <v>115</v>
      </c>
      <c r="E26" s="17" t="s">
        <v>117</v>
      </c>
      <c r="F26" s="16" t="s">
        <v>118</v>
      </c>
      <c r="G26" s="16" t="s">
        <v>15</v>
      </c>
      <c r="H26" s="10" t="s">
        <v>16</v>
      </c>
      <c r="I26" s="24"/>
      <c r="J26" s="9" t="s">
        <v>119</v>
      </c>
    </row>
    <row r="27" s="3" customFormat="1" ht="21.6" spans="1:10">
      <c r="A27" s="7">
        <v>26</v>
      </c>
      <c r="B27" s="8" t="s">
        <v>106</v>
      </c>
      <c r="C27" s="8" t="s">
        <v>11</v>
      </c>
      <c r="D27" s="9" t="s">
        <v>115</v>
      </c>
      <c r="E27" s="10" t="s">
        <v>120</v>
      </c>
      <c r="F27" s="8" t="s">
        <v>121</v>
      </c>
      <c r="G27" s="8" t="s">
        <v>15</v>
      </c>
      <c r="H27" s="10" t="s">
        <v>16</v>
      </c>
      <c r="I27" s="7"/>
      <c r="J27" s="10" t="s">
        <v>17</v>
      </c>
    </row>
    <row r="28" s="3" customFormat="1" ht="21.6" spans="1:10">
      <c r="A28" s="7">
        <v>27</v>
      </c>
      <c r="B28" s="8" t="s">
        <v>106</v>
      </c>
      <c r="C28" s="8" t="s">
        <v>122</v>
      </c>
      <c r="D28" s="10" t="s">
        <v>111</v>
      </c>
      <c r="E28" s="10" t="s">
        <v>123</v>
      </c>
      <c r="F28" s="8" t="s">
        <v>124</v>
      </c>
      <c r="G28" s="8" t="s">
        <v>125</v>
      </c>
      <c r="H28" s="10" t="s">
        <v>16</v>
      </c>
      <c r="I28" s="21"/>
      <c r="J28" s="10" t="s">
        <v>105</v>
      </c>
    </row>
    <row r="29" s="3" customFormat="1" ht="21.6" spans="1:10">
      <c r="A29" s="7">
        <v>28</v>
      </c>
      <c r="B29" s="8" t="s">
        <v>106</v>
      </c>
      <c r="C29" s="8" t="s">
        <v>126</v>
      </c>
      <c r="D29" s="10" t="s">
        <v>111</v>
      </c>
      <c r="E29" s="10" t="s">
        <v>127</v>
      </c>
      <c r="F29" s="8" t="s">
        <v>128</v>
      </c>
      <c r="G29" s="8" t="s">
        <v>15</v>
      </c>
      <c r="H29" s="10" t="s">
        <v>16</v>
      </c>
      <c r="I29" s="10"/>
      <c r="J29" s="10" t="s">
        <v>105</v>
      </c>
    </row>
    <row r="30" s="3" customFormat="1" ht="21.6" spans="1:10">
      <c r="A30" s="7">
        <v>29</v>
      </c>
      <c r="B30" s="8" t="s">
        <v>106</v>
      </c>
      <c r="C30" s="8" t="s">
        <v>126</v>
      </c>
      <c r="D30" s="10" t="s">
        <v>115</v>
      </c>
      <c r="E30" s="10" t="s">
        <v>129</v>
      </c>
      <c r="F30" s="8" t="s">
        <v>130</v>
      </c>
      <c r="G30" s="8" t="s">
        <v>15</v>
      </c>
      <c r="H30" s="10" t="s">
        <v>16</v>
      </c>
      <c r="I30" s="10"/>
      <c r="J30" s="10" t="s">
        <v>75</v>
      </c>
    </row>
    <row r="31" s="3" customFormat="1" ht="10.8" spans="1:10">
      <c r="A31" s="7">
        <v>30</v>
      </c>
      <c r="B31" s="8" t="s">
        <v>106</v>
      </c>
      <c r="C31" s="8" t="s">
        <v>131</v>
      </c>
      <c r="D31" s="10" t="s">
        <v>132</v>
      </c>
      <c r="E31" s="10" t="s">
        <v>133</v>
      </c>
      <c r="F31" s="8" t="s">
        <v>131</v>
      </c>
      <c r="G31" s="8" t="s">
        <v>134</v>
      </c>
      <c r="H31" s="10" t="s">
        <v>16</v>
      </c>
      <c r="I31" s="10"/>
      <c r="J31" s="10" t="s">
        <v>58</v>
      </c>
    </row>
    <row r="32" s="3" customFormat="1" ht="21.6" spans="1:10">
      <c r="A32" s="7">
        <v>31</v>
      </c>
      <c r="B32" s="14" t="s">
        <v>106</v>
      </c>
      <c r="C32" s="8" t="s">
        <v>135</v>
      </c>
      <c r="D32" s="10" t="s">
        <v>108</v>
      </c>
      <c r="E32" s="15">
        <v>220301102</v>
      </c>
      <c r="F32" s="8" t="s">
        <v>136</v>
      </c>
      <c r="G32" s="8" t="s">
        <v>15</v>
      </c>
      <c r="H32" s="10" t="s">
        <v>16</v>
      </c>
      <c r="I32" s="23"/>
      <c r="J32" s="10" t="s">
        <v>92</v>
      </c>
    </row>
    <row r="33" s="3" customFormat="1" ht="10.8" spans="1:10">
      <c r="A33" s="7">
        <v>32</v>
      </c>
      <c r="B33" s="8" t="s">
        <v>106</v>
      </c>
      <c r="C33" s="8" t="s">
        <v>137</v>
      </c>
      <c r="D33" s="9" t="s">
        <v>115</v>
      </c>
      <c r="E33" s="10" t="s">
        <v>138</v>
      </c>
      <c r="F33" s="8" t="s">
        <v>137</v>
      </c>
      <c r="G33" s="8" t="s">
        <v>15</v>
      </c>
      <c r="H33" s="10" t="s">
        <v>16</v>
      </c>
      <c r="I33" s="7"/>
      <c r="J33" s="10" t="s">
        <v>17</v>
      </c>
    </row>
    <row r="34" s="3" customFormat="1" ht="10.8" spans="1:10">
      <c r="A34" s="7">
        <v>33</v>
      </c>
      <c r="B34" s="8" t="s">
        <v>106</v>
      </c>
      <c r="C34" s="8" t="s">
        <v>139</v>
      </c>
      <c r="D34" s="10" t="s">
        <v>140</v>
      </c>
      <c r="E34" s="10" t="s">
        <v>141</v>
      </c>
      <c r="F34" s="8" t="s">
        <v>142</v>
      </c>
      <c r="G34" s="8" t="s">
        <v>15</v>
      </c>
      <c r="H34" s="10" t="s">
        <v>16</v>
      </c>
      <c r="I34" s="10"/>
      <c r="J34" s="10" t="s">
        <v>48</v>
      </c>
    </row>
    <row r="35" s="3" customFormat="1" ht="21.6" spans="1:10">
      <c r="A35" s="7">
        <v>34</v>
      </c>
      <c r="B35" s="8" t="s">
        <v>106</v>
      </c>
      <c r="C35" s="8" t="s">
        <v>143</v>
      </c>
      <c r="D35" s="10" t="s">
        <v>144</v>
      </c>
      <c r="E35" s="10" t="s">
        <v>145</v>
      </c>
      <c r="F35" s="8" t="s">
        <v>146</v>
      </c>
      <c r="G35" s="8" t="s">
        <v>15</v>
      </c>
      <c r="H35" s="10" t="s">
        <v>16</v>
      </c>
      <c r="I35" s="10"/>
      <c r="J35" s="10" t="s">
        <v>48</v>
      </c>
    </row>
    <row r="36" s="3" customFormat="1" ht="21.6" spans="1:10">
      <c r="A36" s="7">
        <v>35</v>
      </c>
      <c r="B36" s="8" t="s">
        <v>106</v>
      </c>
      <c r="C36" s="8" t="s">
        <v>143</v>
      </c>
      <c r="D36" s="10" t="s">
        <v>144</v>
      </c>
      <c r="E36" s="10" t="s">
        <v>147</v>
      </c>
      <c r="F36" s="8" t="s">
        <v>148</v>
      </c>
      <c r="G36" s="8" t="s">
        <v>15</v>
      </c>
      <c r="H36" s="10" t="s">
        <v>16</v>
      </c>
      <c r="I36" s="9"/>
      <c r="J36" s="10" t="s">
        <v>68</v>
      </c>
    </row>
    <row r="37" s="3" customFormat="1" ht="21.6" spans="1:10">
      <c r="A37" s="7">
        <v>36</v>
      </c>
      <c r="B37" s="8" t="s">
        <v>106</v>
      </c>
      <c r="C37" s="8" t="s">
        <v>143</v>
      </c>
      <c r="D37" s="10" t="s">
        <v>111</v>
      </c>
      <c r="E37" s="10" t="s">
        <v>149</v>
      </c>
      <c r="F37" s="8" t="s">
        <v>150</v>
      </c>
      <c r="G37" s="8" t="s">
        <v>15</v>
      </c>
      <c r="H37" s="10" t="s">
        <v>16</v>
      </c>
      <c r="I37" s="21"/>
      <c r="J37" s="10" t="s">
        <v>105</v>
      </c>
    </row>
    <row r="38" s="3" customFormat="1" ht="21.6" spans="1:10">
      <c r="A38" s="7">
        <v>37</v>
      </c>
      <c r="B38" s="8" t="s">
        <v>106</v>
      </c>
      <c r="C38" s="8" t="s">
        <v>151</v>
      </c>
      <c r="D38" s="10" t="s">
        <v>132</v>
      </c>
      <c r="E38" s="10" t="s">
        <v>152</v>
      </c>
      <c r="F38" s="8" t="s">
        <v>151</v>
      </c>
      <c r="G38" s="8" t="s">
        <v>153</v>
      </c>
      <c r="H38" s="10" t="s">
        <v>16</v>
      </c>
      <c r="I38" s="10"/>
      <c r="J38" s="10" t="s">
        <v>58</v>
      </c>
    </row>
    <row r="39" s="3" customFormat="1" ht="10.8" spans="1:10">
      <c r="A39" s="7">
        <v>38</v>
      </c>
      <c r="B39" s="8" t="s">
        <v>154</v>
      </c>
      <c r="C39" s="8" t="s">
        <v>155</v>
      </c>
      <c r="D39" s="10" t="s">
        <v>156</v>
      </c>
      <c r="E39" s="10" t="s">
        <v>157</v>
      </c>
      <c r="F39" s="8" t="s">
        <v>158</v>
      </c>
      <c r="G39" s="8" t="s">
        <v>15</v>
      </c>
      <c r="H39" s="10" t="s">
        <v>16</v>
      </c>
      <c r="I39" s="10"/>
      <c r="J39" s="10" t="s">
        <v>159</v>
      </c>
    </row>
    <row r="40" s="3" customFormat="1" ht="10.8" spans="1:10">
      <c r="A40" s="7">
        <v>39</v>
      </c>
      <c r="B40" s="8" t="s">
        <v>154</v>
      </c>
      <c r="C40" s="8" t="s">
        <v>160</v>
      </c>
      <c r="D40" s="10" t="s">
        <v>161</v>
      </c>
      <c r="E40" s="10" t="s">
        <v>162</v>
      </c>
      <c r="F40" s="8" t="s">
        <v>163</v>
      </c>
      <c r="G40" s="8" t="s">
        <v>164</v>
      </c>
      <c r="H40" s="10" t="s">
        <v>16</v>
      </c>
      <c r="I40" s="21"/>
      <c r="J40" s="10" t="s">
        <v>165</v>
      </c>
    </row>
    <row r="41" s="3" customFormat="1" ht="10.8" spans="1:10">
      <c r="A41" s="7">
        <v>40</v>
      </c>
      <c r="B41" s="8" t="s">
        <v>154</v>
      </c>
      <c r="C41" s="8" t="s">
        <v>166</v>
      </c>
      <c r="D41" s="10" t="s">
        <v>167</v>
      </c>
      <c r="E41" s="10" t="s">
        <v>168</v>
      </c>
      <c r="F41" s="8" t="s">
        <v>130</v>
      </c>
      <c r="G41" s="8" t="s">
        <v>15</v>
      </c>
      <c r="H41" s="10" t="s">
        <v>16</v>
      </c>
      <c r="I41" s="7"/>
      <c r="J41" s="10" t="s">
        <v>75</v>
      </c>
    </row>
    <row r="42" s="3" customFormat="1" ht="21.6" spans="1:10">
      <c r="A42" s="7">
        <v>41</v>
      </c>
      <c r="B42" s="8" t="s">
        <v>154</v>
      </c>
      <c r="C42" s="8" t="s">
        <v>151</v>
      </c>
      <c r="D42" s="10" t="s">
        <v>156</v>
      </c>
      <c r="E42" s="10" t="s">
        <v>169</v>
      </c>
      <c r="F42" s="8" t="s">
        <v>151</v>
      </c>
      <c r="G42" s="8" t="s">
        <v>134</v>
      </c>
      <c r="H42" s="10" t="s">
        <v>16</v>
      </c>
      <c r="I42" s="10"/>
      <c r="J42" s="10" t="s">
        <v>58</v>
      </c>
    </row>
    <row r="43" s="3" customFormat="1" ht="21.6" spans="1:10">
      <c r="A43" s="7">
        <v>42</v>
      </c>
      <c r="B43" s="8" t="s">
        <v>170</v>
      </c>
      <c r="C43" s="8" t="s">
        <v>171</v>
      </c>
      <c r="D43" s="10" t="s">
        <v>172</v>
      </c>
      <c r="E43" s="10" t="s">
        <v>173</v>
      </c>
      <c r="F43" s="8" t="s">
        <v>174</v>
      </c>
      <c r="G43" s="8" t="s">
        <v>15</v>
      </c>
      <c r="H43" s="10" t="s">
        <v>16</v>
      </c>
      <c r="I43" s="21"/>
      <c r="J43" s="10" t="s">
        <v>75</v>
      </c>
    </row>
    <row r="44" s="3" customFormat="1" ht="21.6" spans="1:10">
      <c r="A44" s="7">
        <v>43</v>
      </c>
      <c r="B44" s="8" t="s">
        <v>175</v>
      </c>
      <c r="C44" s="8" t="s">
        <v>176</v>
      </c>
      <c r="D44" s="10" t="s">
        <v>177</v>
      </c>
      <c r="E44" s="10" t="s">
        <v>178</v>
      </c>
      <c r="F44" s="8" t="s">
        <v>130</v>
      </c>
      <c r="G44" s="8" t="s">
        <v>179</v>
      </c>
      <c r="H44" s="10" t="s">
        <v>16</v>
      </c>
      <c r="I44" s="10"/>
      <c r="J44" s="10" t="s">
        <v>75</v>
      </c>
    </row>
    <row r="45" s="3" customFormat="1" ht="21.6" spans="1:10">
      <c r="A45" s="7">
        <v>44</v>
      </c>
      <c r="B45" s="8" t="s">
        <v>180</v>
      </c>
      <c r="C45" s="8" t="s">
        <v>155</v>
      </c>
      <c r="D45" s="10" t="s">
        <v>111</v>
      </c>
      <c r="E45" s="10" t="s">
        <v>181</v>
      </c>
      <c r="F45" s="8" t="s">
        <v>182</v>
      </c>
      <c r="G45" s="8" t="s">
        <v>183</v>
      </c>
      <c r="H45" s="10" t="s">
        <v>16</v>
      </c>
      <c r="I45" s="10"/>
      <c r="J45" s="10" t="s">
        <v>105</v>
      </c>
    </row>
    <row r="46" s="3" customFormat="1" ht="10.8" spans="1:10">
      <c r="A46" s="7">
        <v>45</v>
      </c>
      <c r="B46" s="8" t="s">
        <v>184</v>
      </c>
      <c r="C46" s="8" t="s">
        <v>185</v>
      </c>
      <c r="D46" s="10" t="s">
        <v>186</v>
      </c>
      <c r="E46" s="10" t="s">
        <v>187</v>
      </c>
      <c r="F46" s="8" t="s">
        <v>185</v>
      </c>
      <c r="G46" s="8" t="s">
        <v>15</v>
      </c>
      <c r="H46" s="10" t="s">
        <v>16</v>
      </c>
      <c r="I46" s="10"/>
      <c r="J46" s="10" t="s">
        <v>68</v>
      </c>
    </row>
    <row r="47" s="3" customFormat="1" ht="10.8" spans="1:10">
      <c r="A47" s="7">
        <v>46</v>
      </c>
      <c r="B47" s="8" t="s">
        <v>188</v>
      </c>
      <c r="C47" s="8" t="s">
        <v>189</v>
      </c>
      <c r="D47" s="10" t="s">
        <v>111</v>
      </c>
      <c r="E47" s="10" t="s">
        <v>190</v>
      </c>
      <c r="F47" s="8" t="s">
        <v>189</v>
      </c>
      <c r="G47" s="8" t="s">
        <v>191</v>
      </c>
      <c r="H47" s="10" t="s">
        <v>16</v>
      </c>
      <c r="I47" s="21"/>
      <c r="J47" s="10" t="s">
        <v>58</v>
      </c>
    </row>
    <row r="48" s="3" customFormat="1" ht="10.8" spans="1:10">
      <c r="A48" s="7">
        <v>48</v>
      </c>
      <c r="B48" s="8" t="s">
        <v>192</v>
      </c>
      <c r="C48" s="8" t="s">
        <v>193</v>
      </c>
      <c r="D48" s="10" t="s">
        <v>90</v>
      </c>
      <c r="E48" s="10" t="s">
        <v>194</v>
      </c>
      <c r="F48" s="8" t="s">
        <v>195</v>
      </c>
      <c r="G48" s="8" t="s">
        <v>15</v>
      </c>
      <c r="H48" s="10" t="s">
        <v>16</v>
      </c>
      <c r="I48" s="7"/>
      <c r="J48" s="10" t="s">
        <v>196</v>
      </c>
    </row>
    <row r="49" s="3" customFormat="1" ht="21.6" spans="1:10">
      <c r="A49" s="7">
        <v>47</v>
      </c>
      <c r="B49" s="8" t="s">
        <v>197</v>
      </c>
      <c r="C49" s="8" t="s">
        <v>198</v>
      </c>
      <c r="D49" s="10" t="s">
        <v>199</v>
      </c>
      <c r="E49" s="10" t="s">
        <v>200</v>
      </c>
      <c r="F49" s="8" t="s">
        <v>182</v>
      </c>
      <c r="G49" s="8" t="s">
        <v>201</v>
      </c>
      <c r="H49" s="10" t="s">
        <v>16</v>
      </c>
      <c r="I49" s="7"/>
      <c r="J49" s="10" t="s">
        <v>105</v>
      </c>
    </row>
    <row r="50" s="3" customFormat="1" ht="10.8" spans="1:10">
      <c r="A50" s="7">
        <v>49</v>
      </c>
      <c r="B50" s="8" t="s">
        <v>202</v>
      </c>
      <c r="C50" s="8" t="s">
        <v>203</v>
      </c>
      <c r="D50" s="9" t="s">
        <v>186</v>
      </c>
      <c r="E50" s="10" t="s">
        <v>204</v>
      </c>
      <c r="F50" s="8" t="s">
        <v>205</v>
      </c>
      <c r="G50" s="8" t="s">
        <v>15</v>
      </c>
      <c r="H50" s="10" t="s">
        <v>16</v>
      </c>
      <c r="I50" s="9"/>
      <c r="J50" s="10" t="s">
        <v>17</v>
      </c>
    </row>
    <row r="51" s="3" customFormat="1" ht="10.8" spans="1:10">
      <c r="A51" s="7">
        <v>50</v>
      </c>
      <c r="B51" s="8" t="s">
        <v>206</v>
      </c>
      <c r="C51" s="8" t="s">
        <v>207</v>
      </c>
      <c r="D51" s="10" t="s">
        <v>54</v>
      </c>
      <c r="E51" s="10" t="s">
        <v>208</v>
      </c>
      <c r="F51" s="8" t="s">
        <v>209</v>
      </c>
      <c r="G51" s="8" t="s">
        <v>35</v>
      </c>
      <c r="H51" s="10" t="s">
        <v>16</v>
      </c>
      <c r="I51" s="10"/>
      <c r="J51" s="25" t="s">
        <v>210</v>
      </c>
    </row>
    <row r="52" s="3" customFormat="1" ht="10.8" spans="1:10">
      <c r="A52" s="7">
        <v>51</v>
      </c>
      <c r="B52" s="8" t="s">
        <v>206</v>
      </c>
      <c r="C52" s="8" t="s">
        <v>211</v>
      </c>
      <c r="D52" s="10" t="s">
        <v>54</v>
      </c>
      <c r="E52" s="10" t="s">
        <v>212</v>
      </c>
      <c r="F52" s="8" t="s">
        <v>213</v>
      </c>
      <c r="G52" s="8" t="s">
        <v>35</v>
      </c>
      <c r="H52" s="10" t="s">
        <v>16</v>
      </c>
      <c r="I52" s="10"/>
      <c r="J52" s="25" t="s">
        <v>210</v>
      </c>
    </row>
    <row r="53" s="3" customFormat="1" ht="10.8" spans="1:10">
      <c r="A53" s="7">
        <v>52</v>
      </c>
      <c r="B53" s="8" t="s">
        <v>206</v>
      </c>
      <c r="C53" s="8" t="s">
        <v>214</v>
      </c>
      <c r="D53" s="10" t="s">
        <v>215</v>
      </c>
      <c r="E53" s="10" t="s">
        <v>216</v>
      </c>
      <c r="F53" s="8" t="s">
        <v>217</v>
      </c>
      <c r="G53" s="8" t="s">
        <v>35</v>
      </c>
      <c r="H53" s="10" t="s">
        <v>16</v>
      </c>
      <c r="I53" s="21"/>
      <c r="J53" s="10" t="s">
        <v>48</v>
      </c>
    </row>
    <row r="54" s="3" customFormat="1" ht="21.6" spans="1:10">
      <c r="A54" s="7">
        <v>53</v>
      </c>
      <c r="B54" s="18" t="s">
        <v>218</v>
      </c>
      <c r="C54" s="8" t="s">
        <v>219</v>
      </c>
      <c r="D54" s="10" t="s">
        <v>220</v>
      </c>
      <c r="E54" s="19" t="s">
        <v>221</v>
      </c>
      <c r="F54" s="8" t="s">
        <v>222</v>
      </c>
      <c r="G54" s="8" t="s">
        <v>35</v>
      </c>
      <c r="H54" s="10" t="s">
        <v>16</v>
      </c>
      <c r="I54" s="10"/>
      <c r="J54" s="10" t="s">
        <v>84</v>
      </c>
    </row>
    <row r="55" s="3" customFormat="1" ht="10.8" spans="1:10">
      <c r="A55" s="7">
        <v>54</v>
      </c>
      <c r="B55" s="8" t="s">
        <v>218</v>
      </c>
      <c r="C55" s="8" t="s">
        <v>223</v>
      </c>
      <c r="D55" s="10" t="s">
        <v>220</v>
      </c>
      <c r="E55" s="10" t="s">
        <v>224</v>
      </c>
      <c r="F55" s="8" t="s">
        <v>225</v>
      </c>
      <c r="G55" s="8" t="s">
        <v>35</v>
      </c>
      <c r="H55" s="10" t="s">
        <v>16</v>
      </c>
      <c r="I55" s="7"/>
      <c r="J55" s="25" t="s">
        <v>210</v>
      </c>
    </row>
    <row r="56" s="3" customFormat="1" ht="21.6" spans="1:10">
      <c r="A56" s="7">
        <v>55</v>
      </c>
      <c r="B56" s="8" t="s">
        <v>226</v>
      </c>
      <c r="C56" s="8" t="s">
        <v>227</v>
      </c>
      <c r="D56" s="10" t="s">
        <v>228</v>
      </c>
      <c r="E56" s="10" t="s">
        <v>229</v>
      </c>
      <c r="F56" s="8" t="s">
        <v>230</v>
      </c>
      <c r="G56" s="8" t="s">
        <v>231</v>
      </c>
      <c r="H56" s="10" t="s">
        <v>16</v>
      </c>
      <c r="I56" s="23"/>
      <c r="J56" s="10" t="s">
        <v>22</v>
      </c>
    </row>
    <row r="57" s="3" customFormat="1" ht="10.8" spans="1:10">
      <c r="A57" s="7">
        <v>56</v>
      </c>
      <c r="B57" s="8" t="s">
        <v>232</v>
      </c>
      <c r="C57" s="8" t="s">
        <v>233</v>
      </c>
      <c r="D57" s="10" t="s">
        <v>234</v>
      </c>
      <c r="E57" s="10" t="s">
        <v>235</v>
      </c>
      <c r="F57" s="8" t="s">
        <v>217</v>
      </c>
      <c r="G57" s="8" t="s">
        <v>236</v>
      </c>
      <c r="H57" s="10" t="s">
        <v>16</v>
      </c>
      <c r="I57" s="23"/>
      <c r="J57" s="10" t="s">
        <v>48</v>
      </c>
    </row>
    <row r="58" s="3" customFormat="1" ht="10.8" spans="1:10">
      <c r="A58" s="7">
        <v>57</v>
      </c>
      <c r="B58" s="13" t="s">
        <v>232</v>
      </c>
      <c r="C58" s="13" t="s">
        <v>233</v>
      </c>
      <c r="D58" s="9" t="s">
        <v>234</v>
      </c>
      <c r="E58" s="9" t="s">
        <v>237</v>
      </c>
      <c r="F58" s="13" t="s">
        <v>238</v>
      </c>
      <c r="G58" s="13" t="s">
        <v>236</v>
      </c>
      <c r="H58" s="10" t="s">
        <v>16</v>
      </c>
      <c r="I58" s="10"/>
      <c r="J58" s="9" t="s">
        <v>62</v>
      </c>
    </row>
    <row r="59" s="3" customFormat="1" ht="21.6" spans="1:10">
      <c r="A59" s="7">
        <v>58</v>
      </c>
      <c r="B59" s="8" t="s">
        <v>232</v>
      </c>
      <c r="C59" s="8" t="s">
        <v>233</v>
      </c>
      <c r="D59" s="10" t="s">
        <v>234</v>
      </c>
      <c r="E59" s="10" t="s">
        <v>239</v>
      </c>
      <c r="F59" s="8" t="s">
        <v>77</v>
      </c>
      <c r="G59" s="8" t="s">
        <v>236</v>
      </c>
      <c r="H59" s="10" t="s">
        <v>16</v>
      </c>
      <c r="I59" s="24"/>
      <c r="J59" s="10" t="s">
        <v>79</v>
      </c>
    </row>
    <row r="60" s="3" customFormat="1" ht="10.8" spans="1:10">
      <c r="A60" s="7">
        <v>59</v>
      </c>
      <c r="B60" s="8" t="s">
        <v>232</v>
      </c>
      <c r="C60" s="8" t="s">
        <v>240</v>
      </c>
      <c r="D60" s="10" t="s">
        <v>234</v>
      </c>
      <c r="E60" s="10" t="s">
        <v>241</v>
      </c>
      <c r="F60" s="8" t="s">
        <v>242</v>
      </c>
      <c r="G60" s="8" t="s">
        <v>236</v>
      </c>
      <c r="H60" s="10" t="s">
        <v>16</v>
      </c>
      <c r="I60" s="10"/>
      <c r="J60" s="10" t="s">
        <v>196</v>
      </c>
    </row>
    <row r="61" s="3" customFormat="1" ht="10.8" spans="1:10">
      <c r="A61" s="7">
        <v>60</v>
      </c>
      <c r="B61" s="8" t="s">
        <v>232</v>
      </c>
      <c r="C61" s="8" t="s">
        <v>243</v>
      </c>
      <c r="D61" s="10" t="s">
        <v>234</v>
      </c>
      <c r="E61" s="10" t="s">
        <v>244</v>
      </c>
      <c r="F61" s="8" t="s">
        <v>245</v>
      </c>
      <c r="G61" s="8" t="s">
        <v>236</v>
      </c>
      <c r="H61" s="10" t="s">
        <v>16</v>
      </c>
      <c r="I61" s="9"/>
      <c r="J61" s="10" t="s">
        <v>159</v>
      </c>
    </row>
    <row r="62" s="3" customFormat="1" ht="10.8" spans="1:10">
      <c r="A62" s="7">
        <v>61</v>
      </c>
      <c r="B62" s="8" t="s">
        <v>232</v>
      </c>
      <c r="C62" s="8" t="s">
        <v>243</v>
      </c>
      <c r="D62" s="10" t="s">
        <v>234</v>
      </c>
      <c r="E62" s="10" t="s">
        <v>246</v>
      </c>
      <c r="F62" s="8" t="s">
        <v>70</v>
      </c>
      <c r="G62" s="8" t="s">
        <v>236</v>
      </c>
      <c r="H62" s="10" t="s">
        <v>16</v>
      </c>
      <c r="I62" s="21"/>
      <c r="J62" s="10" t="s">
        <v>72</v>
      </c>
    </row>
    <row r="63" s="3" customFormat="1" ht="21.6" spans="1:10">
      <c r="A63" s="7">
        <v>62</v>
      </c>
      <c r="B63" s="8" t="s">
        <v>247</v>
      </c>
      <c r="C63" s="8" t="s">
        <v>19</v>
      </c>
      <c r="D63" s="10" t="s">
        <v>248</v>
      </c>
      <c r="E63" s="10" t="s">
        <v>249</v>
      </c>
      <c r="F63" s="8" t="s">
        <v>250</v>
      </c>
      <c r="G63" s="8" t="s">
        <v>35</v>
      </c>
      <c r="H63" s="10" t="s">
        <v>16</v>
      </c>
      <c r="I63" s="9"/>
      <c r="J63" s="25" t="s">
        <v>210</v>
      </c>
    </row>
    <row r="64" s="3" customFormat="1" ht="10.8" spans="1:10">
      <c r="A64" s="7">
        <v>63</v>
      </c>
      <c r="B64" s="8" t="s">
        <v>251</v>
      </c>
      <c r="C64" s="8" t="s">
        <v>252</v>
      </c>
      <c r="D64" s="10" t="s">
        <v>253</v>
      </c>
      <c r="E64" s="10" t="s">
        <v>254</v>
      </c>
      <c r="F64" s="8" t="s">
        <v>255</v>
      </c>
      <c r="G64" s="8" t="s">
        <v>35</v>
      </c>
      <c r="H64" s="10" t="s">
        <v>16</v>
      </c>
      <c r="I64" s="10"/>
      <c r="J64" s="10" t="s">
        <v>48</v>
      </c>
    </row>
    <row r="65" s="3" customFormat="1" ht="21.6" spans="1:10">
      <c r="A65" s="7">
        <v>64</v>
      </c>
      <c r="B65" s="8" t="s">
        <v>256</v>
      </c>
      <c r="C65" s="8" t="s">
        <v>257</v>
      </c>
      <c r="D65" s="10" t="s">
        <v>258</v>
      </c>
      <c r="E65" s="10" t="s">
        <v>259</v>
      </c>
      <c r="F65" s="8" t="s">
        <v>260</v>
      </c>
      <c r="G65" s="8" t="s">
        <v>261</v>
      </c>
      <c r="H65" s="10" t="s">
        <v>16</v>
      </c>
      <c r="I65" s="7"/>
      <c r="J65" s="10" t="s">
        <v>262</v>
      </c>
    </row>
    <row r="66" s="3" customFormat="1" ht="10.8" spans="1:10">
      <c r="A66" s="7">
        <v>65</v>
      </c>
      <c r="B66" s="8" t="s">
        <v>263</v>
      </c>
      <c r="C66" s="8" t="s">
        <v>264</v>
      </c>
      <c r="D66" s="10" t="s">
        <v>265</v>
      </c>
      <c r="E66" s="10" t="s">
        <v>168</v>
      </c>
      <c r="F66" s="8" t="s">
        <v>266</v>
      </c>
      <c r="G66" s="8" t="s">
        <v>267</v>
      </c>
      <c r="H66" s="10" t="s">
        <v>16</v>
      </c>
      <c r="I66" s="10"/>
      <c r="J66" s="10" t="s">
        <v>262</v>
      </c>
    </row>
    <row r="67" s="3" customFormat="1" ht="21.6" spans="1:10">
      <c r="A67" s="7">
        <v>66</v>
      </c>
      <c r="B67" s="8" t="s">
        <v>263</v>
      </c>
      <c r="C67" s="8" t="s">
        <v>264</v>
      </c>
      <c r="D67" s="10" t="s">
        <v>265</v>
      </c>
      <c r="E67" s="10" t="s">
        <v>268</v>
      </c>
      <c r="F67" s="8" t="s">
        <v>269</v>
      </c>
      <c r="G67" s="8" t="s">
        <v>15</v>
      </c>
      <c r="H67" s="10" t="s">
        <v>16</v>
      </c>
      <c r="I67" s="10"/>
      <c r="J67" s="10" t="s">
        <v>105</v>
      </c>
    </row>
    <row r="68" s="3" customFormat="1" ht="10.8" spans="1:10">
      <c r="A68" s="7">
        <v>67</v>
      </c>
      <c r="B68" s="8" t="s">
        <v>263</v>
      </c>
      <c r="C68" s="8" t="s">
        <v>270</v>
      </c>
      <c r="D68" s="10" t="s">
        <v>186</v>
      </c>
      <c r="E68" s="10" t="s">
        <v>271</v>
      </c>
      <c r="F68" s="8" t="s">
        <v>272</v>
      </c>
      <c r="G68" s="8" t="s">
        <v>15</v>
      </c>
      <c r="H68" s="10" t="s">
        <v>16</v>
      </c>
      <c r="I68" s="26"/>
      <c r="J68" s="10" t="s">
        <v>159</v>
      </c>
    </row>
    <row r="69" s="3" customFormat="1" ht="21.6" spans="1:10">
      <c r="A69" s="7">
        <v>68</v>
      </c>
      <c r="B69" s="8" t="s">
        <v>263</v>
      </c>
      <c r="C69" s="8" t="s">
        <v>270</v>
      </c>
      <c r="D69" s="10" t="s">
        <v>273</v>
      </c>
      <c r="E69" s="10" t="s">
        <v>274</v>
      </c>
      <c r="F69" s="8" t="s">
        <v>275</v>
      </c>
      <c r="G69" s="8" t="s">
        <v>15</v>
      </c>
      <c r="H69" s="10" t="s">
        <v>16</v>
      </c>
      <c r="I69" s="26"/>
      <c r="J69" s="10" t="s">
        <v>159</v>
      </c>
    </row>
    <row r="70" s="3" customFormat="1" ht="21.6" spans="1:10">
      <c r="A70" s="7">
        <v>69</v>
      </c>
      <c r="B70" s="8" t="s">
        <v>276</v>
      </c>
      <c r="C70" s="8" t="s">
        <v>277</v>
      </c>
      <c r="D70" s="10" t="s">
        <v>278</v>
      </c>
      <c r="E70" s="10" t="s">
        <v>279</v>
      </c>
      <c r="F70" s="8" t="s">
        <v>280</v>
      </c>
      <c r="G70" s="8" t="s">
        <v>15</v>
      </c>
      <c r="H70" s="10" t="s">
        <v>16</v>
      </c>
      <c r="I70" s="26"/>
      <c r="J70" s="10" t="s">
        <v>79</v>
      </c>
    </row>
    <row r="71" s="3" customFormat="1" ht="21.6" spans="1:10">
      <c r="A71" s="7">
        <v>70</v>
      </c>
      <c r="B71" s="8" t="s">
        <v>276</v>
      </c>
      <c r="C71" s="8" t="s">
        <v>135</v>
      </c>
      <c r="D71" s="10" t="s">
        <v>281</v>
      </c>
      <c r="E71" s="10" t="s">
        <v>282</v>
      </c>
      <c r="F71" s="8" t="s">
        <v>283</v>
      </c>
      <c r="G71" s="8" t="s">
        <v>284</v>
      </c>
      <c r="H71" s="10" t="s">
        <v>16</v>
      </c>
      <c r="I71" s="26"/>
      <c r="J71" s="10" t="s">
        <v>48</v>
      </c>
    </row>
    <row r="72" s="3" customFormat="1" ht="21.6" spans="1:10">
      <c r="A72" s="7">
        <v>71</v>
      </c>
      <c r="B72" s="8" t="s">
        <v>285</v>
      </c>
      <c r="C72" s="8" t="s">
        <v>286</v>
      </c>
      <c r="D72" s="10" t="s">
        <v>287</v>
      </c>
      <c r="E72" s="10" t="s">
        <v>288</v>
      </c>
      <c r="F72" s="8" t="s">
        <v>100</v>
      </c>
      <c r="G72" s="8" t="s">
        <v>289</v>
      </c>
      <c r="H72" s="10" t="s">
        <v>16</v>
      </c>
      <c r="I72" s="26"/>
      <c r="J72" s="10" t="s">
        <v>48</v>
      </c>
    </row>
    <row r="73" s="3" customFormat="1" ht="21.6" spans="1:10">
      <c r="A73" s="7">
        <v>72</v>
      </c>
      <c r="B73" s="13" t="s">
        <v>285</v>
      </c>
      <c r="C73" s="13" t="s">
        <v>286</v>
      </c>
      <c r="D73" s="9" t="s">
        <v>54</v>
      </c>
      <c r="E73" s="9" t="s">
        <v>290</v>
      </c>
      <c r="F73" s="13" t="s">
        <v>291</v>
      </c>
      <c r="G73" s="13" t="s">
        <v>292</v>
      </c>
      <c r="H73" s="10" t="s">
        <v>16</v>
      </c>
      <c r="I73" s="26"/>
      <c r="J73" s="9" t="s">
        <v>62</v>
      </c>
    </row>
    <row r="74" s="3" customFormat="1" ht="32.4" spans="1:10">
      <c r="A74" s="7">
        <v>73</v>
      </c>
      <c r="B74" s="8" t="s">
        <v>285</v>
      </c>
      <c r="C74" s="8" t="s">
        <v>286</v>
      </c>
      <c r="D74" s="10" t="s">
        <v>293</v>
      </c>
      <c r="E74" s="10" t="s">
        <v>294</v>
      </c>
      <c r="F74" s="8" t="s">
        <v>77</v>
      </c>
      <c r="G74" s="8" t="s">
        <v>295</v>
      </c>
      <c r="H74" s="10" t="s">
        <v>16</v>
      </c>
      <c r="I74" s="26"/>
      <c r="J74" s="10" t="s">
        <v>79</v>
      </c>
    </row>
    <row r="75" s="3" customFormat="1" ht="21.6" spans="1:10">
      <c r="A75" s="7">
        <v>74</v>
      </c>
      <c r="B75" s="8" t="s">
        <v>285</v>
      </c>
      <c r="C75" s="8" t="s">
        <v>286</v>
      </c>
      <c r="D75" s="9" t="s">
        <v>54</v>
      </c>
      <c r="E75" s="10" t="s">
        <v>296</v>
      </c>
      <c r="F75" s="8" t="s">
        <v>297</v>
      </c>
      <c r="G75" s="8" t="s">
        <v>292</v>
      </c>
      <c r="H75" s="10" t="s">
        <v>16</v>
      </c>
      <c r="I75" s="26"/>
      <c r="J75" s="10" t="s">
        <v>17</v>
      </c>
    </row>
    <row r="76" s="3" customFormat="1" ht="21.6" spans="1:10">
      <c r="A76" s="7">
        <v>75</v>
      </c>
      <c r="B76" s="13" t="s">
        <v>298</v>
      </c>
      <c r="C76" s="13" t="s">
        <v>299</v>
      </c>
      <c r="D76" s="9" t="s">
        <v>300</v>
      </c>
      <c r="E76" s="9" t="s">
        <v>301</v>
      </c>
      <c r="F76" s="13" t="s">
        <v>302</v>
      </c>
      <c r="G76" s="13" t="s">
        <v>303</v>
      </c>
      <c r="H76" s="10" t="s">
        <v>16</v>
      </c>
      <c r="I76" s="26"/>
      <c r="J76" s="9" t="s">
        <v>304</v>
      </c>
    </row>
    <row r="77" s="3" customFormat="1" ht="21.6" spans="1:10">
      <c r="A77" s="7">
        <v>76</v>
      </c>
      <c r="B77" s="8" t="s">
        <v>305</v>
      </c>
      <c r="C77" s="8" t="s">
        <v>306</v>
      </c>
      <c r="D77" s="9" t="s">
        <v>307</v>
      </c>
      <c r="E77" s="10" t="s">
        <v>308</v>
      </c>
      <c r="F77" s="8" t="s">
        <v>309</v>
      </c>
      <c r="G77" s="8" t="s">
        <v>15</v>
      </c>
      <c r="H77" s="10" t="s">
        <v>16</v>
      </c>
      <c r="I77" s="26"/>
      <c r="J77" s="10" t="s">
        <v>17</v>
      </c>
    </row>
    <row r="78" s="3" customFormat="1" ht="10.8" spans="1:10">
      <c r="A78" s="7">
        <v>77</v>
      </c>
      <c r="B78" s="11" t="s">
        <v>305</v>
      </c>
      <c r="C78" s="11" t="s">
        <v>310</v>
      </c>
      <c r="D78" s="12" t="s">
        <v>311</v>
      </c>
      <c r="E78" s="12">
        <v>8211003</v>
      </c>
      <c r="F78" s="11" t="s">
        <v>28</v>
      </c>
      <c r="G78" s="11" t="s">
        <v>15</v>
      </c>
      <c r="H78" s="10" t="s">
        <v>16</v>
      </c>
      <c r="I78" s="26"/>
      <c r="J78" s="12" t="s">
        <v>22</v>
      </c>
    </row>
    <row r="79" s="3" customFormat="1" ht="21.6" spans="1:10">
      <c r="A79" s="7">
        <v>78</v>
      </c>
      <c r="B79" s="8" t="s">
        <v>305</v>
      </c>
      <c r="C79" s="8" t="s">
        <v>312</v>
      </c>
      <c r="D79" s="10" t="s">
        <v>311</v>
      </c>
      <c r="E79" s="10" t="s">
        <v>313</v>
      </c>
      <c r="F79" s="8" t="s">
        <v>314</v>
      </c>
      <c r="G79" s="8" t="s">
        <v>15</v>
      </c>
      <c r="H79" s="10" t="s">
        <v>16</v>
      </c>
      <c r="I79" s="26"/>
      <c r="J79" s="10" t="s">
        <v>105</v>
      </c>
    </row>
    <row r="80" s="3" customFormat="1" ht="32.4" spans="1:10">
      <c r="A80" s="7">
        <v>79</v>
      </c>
      <c r="B80" s="8" t="s">
        <v>315</v>
      </c>
      <c r="C80" s="8" t="s">
        <v>316</v>
      </c>
      <c r="D80" s="10" t="s">
        <v>317</v>
      </c>
      <c r="E80" s="10" t="s">
        <v>318</v>
      </c>
      <c r="F80" s="8" t="s">
        <v>319</v>
      </c>
      <c r="G80" s="8" t="s">
        <v>320</v>
      </c>
      <c r="H80" s="10" t="s">
        <v>16</v>
      </c>
      <c r="I80" s="26"/>
      <c r="J80" s="10" t="s">
        <v>48</v>
      </c>
    </row>
    <row r="81" s="3" customFormat="1" ht="21.6" spans="1:10">
      <c r="A81" s="7">
        <v>80</v>
      </c>
      <c r="B81" s="13" t="s">
        <v>315</v>
      </c>
      <c r="C81" s="13" t="s">
        <v>316</v>
      </c>
      <c r="D81" s="9" t="s">
        <v>54</v>
      </c>
      <c r="E81" s="9" t="s">
        <v>321</v>
      </c>
      <c r="F81" s="13" t="s">
        <v>60</v>
      </c>
      <c r="G81" s="13" t="s">
        <v>320</v>
      </c>
      <c r="H81" s="10" t="s">
        <v>16</v>
      </c>
      <c r="I81" s="26"/>
      <c r="J81" s="9" t="s">
        <v>62</v>
      </c>
    </row>
    <row r="82" s="3" customFormat="1" ht="21.6" spans="1:10">
      <c r="A82" s="7">
        <v>81</v>
      </c>
      <c r="B82" s="13" t="s">
        <v>315</v>
      </c>
      <c r="C82" s="13" t="s">
        <v>316</v>
      </c>
      <c r="D82" s="9" t="s">
        <v>54</v>
      </c>
      <c r="E82" s="9" t="s">
        <v>322</v>
      </c>
      <c r="F82" s="13" t="s">
        <v>323</v>
      </c>
      <c r="G82" s="13" t="s">
        <v>320</v>
      </c>
      <c r="H82" s="10" t="s">
        <v>16</v>
      </c>
      <c r="I82" s="26"/>
      <c r="J82" s="9" t="s">
        <v>62</v>
      </c>
    </row>
    <row r="83" s="3" customFormat="1" ht="21.6" spans="1:10">
      <c r="A83" s="7">
        <v>82</v>
      </c>
      <c r="B83" s="13" t="s">
        <v>315</v>
      </c>
      <c r="C83" s="13" t="s">
        <v>316</v>
      </c>
      <c r="D83" s="9" t="s">
        <v>54</v>
      </c>
      <c r="E83" s="9" t="s">
        <v>324</v>
      </c>
      <c r="F83" s="13" t="s">
        <v>96</v>
      </c>
      <c r="G83" s="13" t="s">
        <v>320</v>
      </c>
      <c r="H83" s="10" t="s">
        <v>16</v>
      </c>
      <c r="I83" s="26"/>
      <c r="J83" s="9" t="s">
        <v>62</v>
      </c>
    </row>
    <row r="84" s="3" customFormat="1" ht="21.6" spans="1:10">
      <c r="A84" s="7">
        <v>83</v>
      </c>
      <c r="B84" s="13" t="s">
        <v>315</v>
      </c>
      <c r="C84" s="13" t="s">
        <v>316</v>
      </c>
      <c r="D84" s="9" t="s">
        <v>54</v>
      </c>
      <c r="E84" s="9" t="s">
        <v>325</v>
      </c>
      <c r="F84" s="13" t="s">
        <v>326</v>
      </c>
      <c r="G84" s="13" t="s">
        <v>320</v>
      </c>
      <c r="H84" s="10" t="s">
        <v>16</v>
      </c>
      <c r="I84" s="26"/>
      <c r="J84" s="9" t="s">
        <v>62</v>
      </c>
    </row>
    <row r="85" s="3" customFormat="1" ht="21.6" spans="1:10">
      <c r="A85" s="7">
        <v>84</v>
      </c>
      <c r="B85" s="8" t="s">
        <v>315</v>
      </c>
      <c r="C85" s="8" t="s">
        <v>316</v>
      </c>
      <c r="D85" s="10" t="s">
        <v>49</v>
      </c>
      <c r="E85" s="10" t="s">
        <v>327</v>
      </c>
      <c r="F85" s="8" t="s">
        <v>328</v>
      </c>
      <c r="G85" s="8" t="s">
        <v>320</v>
      </c>
      <c r="H85" s="10" t="s">
        <v>16</v>
      </c>
      <c r="I85" s="26"/>
      <c r="J85" s="10" t="s">
        <v>68</v>
      </c>
    </row>
    <row r="86" s="3" customFormat="1" ht="21.6" spans="1:10">
      <c r="A86" s="7">
        <v>85</v>
      </c>
      <c r="B86" s="8" t="s">
        <v>315</v>
      </c>
      <c r="C86" s="8" t="s">
        <v>316</v>
      </c>
      <c r="D86" s="10" t="s">
        <v>49</v>
      </c>
      <c r="E86" s="10" t="s">
        <v>329</v>
      </c>
      <c r="F86" s="8" t="s">
        <v>330</v>
      </c>
      <c r="G86" s="8" t="s">
        <v>320</v>
      </c>
      <c r="H86" s="10" t="s">
        <v>16</v>
      </c>
      <c r="I86" s="26"/>
      <c r="J86" s="10" t="s">
        <v>68</v>
      </c>
    </row>
    <row r="87" s="3" customFormat="1" ht="21.6" spans="1:10">
      <c r="A87" s="7">
        <v>86</v>
      </c>
      <c r="B87" s="8" t="s">
        <v>315</v>
      </c>
      <c r="C87" s="8" t="s">
        <v>316</v>
      </c>
      <c r="D87" s="10" t="s">
        <v>54</v>
      </c>
      <c r="E87" s="10" t="s">
        <v>331</v>
      </c>
      <c r="F87" s="8" t="s">
        <v>332</v>
      </c>
      <c r="G87" s="8" t="s">
        <v>320</v>
      </c>
      <c r="H87" s="10" t="s">
        <v>16</v>
      </c>
      <c r="I87" s="26"/>
      <c r="J87" s="10" t="s">
        <v>105</v>
      </c>
    </row>
    <row r="88" s="3" customFormat="1" ht="21.6" spans="1:10">
      <c r="A88" s="7">
        <v>87</v>
      </c>
      <c r="B88" s="8" t="s">
        <v>315</v>
      </c>
      <c r="C88" s="8" t="s">
        <v>316</v>
      </c>
      <c r="D88" s="10" t="s">
        <v>54</v>
      </c>
      <c r="E88" s="10" t="s">
        <v>333</v>
      </c>
      <c r="F88" s="8" t="s">
        <v>77</v>
      </c>
      <c r="G88" s="8" t="s">
        <v>320</v>
      </c>
      <c r="H88" s="10" t="s">
        <v>16</v>
      </c>
      <c r="I88" s="26"/>
      <c r="J88" s="10" t="s">
        <v>79</v>
      </c>
    </row>
    <row r="89" s="3" customFormat="1" ht="21.6" spans="1:10">
      <c r="A89" s="7">
        <v>88</v>
      </c>
      <c r="B89" s="8" t="s">
        <v>315</v>
      </c>
      <c r="C89" s="8" t="s">
        <v>316</v>
      </c>
      <c r="D89" s="10" t="s">
        <v>54</v>
      </c>
      <c r="E89" s="10" t="s">
        <v>334</v>
      </c>
      <c r="F89" s="8" t="s">
        <v>335</v>
      </c>
      <c r="G89" s="8" t="s">
        <v>320</v>
      </c>
      <c r="H89" s="10" t="s">
        <v>16</v>
      </c>
      <c r="I89" s="26"/>
      <c r="J89" s="10" t="s">
        <v>196</v>
      </c>
    </row>
    <row r="90" s="3" customFormat="1" ht="21.6" spans="1:10">
      <c r="A90" s="7">
        <v>89</v>
      </c>
      <c r="B90" s="8" t="s">
        <v>315</v>
      </c>
      <c r="C90" s="8" t="s">
        <v>316</v>
      </c>
      <c r="D90" s="10" t="s">
        <v>54</v>
      </c>
      <c r="E90" s="10" t="s">
        <v>329</v>
      </c>
      <c r="F90" s="8" t="s">
        <v>213</v>
      </c>
      <c r="G90" s="8" t="s">
        <v>320</v>
      </c>
      <c r="H90" s="10" t="s">
        <v>16</v>
      </c>
      <c r="I90" s="26"/>
      <c r="J90" s="25" t="s">
        <v>210</v>
      </c>
    </row>
    <row r="91" s="3" customFormat="1" ht="21.6" spans="1:10">
      <c r="A91" s="7">
        <v>90</v>
      </c>
      <c r="B91" s="8" t="s">
        <v>315</v>
      </c>
      <c r="C91" s="8" t="s">
        <v>336</v>
      </c>
      <c r="D91" s="10" t="s">
        <v>49</v>
      </c>
      <c r="E91" s="10" t="s">
        <v>168</v>
      </c>
      <c r="F91" s="8" t="s">
        <v>337</v>
      </c>
      <c r="G91" s="8" t="s">
        <v>320</v>
      </c>
      <c r="H91" s="10" t="s">
        <v>16</v>
      </c>
      <c r="I91" s="26"/>
      <c r="J91" s="10" t="s">
        <v>75</v>
      </c>
    </row>
    <row r="92" s="3" customFormat="1" ht="21.6" spans="1:10">
      <c r="A92" s="7">
        <v>91</v>
      </c>
      <c r="B92" s="8" t="s">
        <v>315</v>
      </c>
      <c r="C92" s="8" t="s">
        <v>338</v>
      </c>
      <c r="D92" s="10" t="s">
        <v>49</v>
      </c>
      <c r="E92" s="10" t="s">
        <v>339</v>
      </c>
      <c r="F92" s="8" t="s">
        <v>340</v>
      </c>
      <c r="G92" s="8" t="s">
        <v>320</v>
      </c>
      <c r="H92" s="10" t="s">
        <v>16</v>
      </c>
      <c r="I92" s="26"/>
      <c r="J92" s="10" t="s">
        <v>159</v>
      </c>
    </row>
    <row r="93" s="3" customFormat="1" ht="32.4" spans="1:10">
      <c r="A93" s="7">
        <v>92</v>
      </c>
      <c r="B93" s="14" t="s">
        <v>315</v>
      </c>
      <c r="C93" s="8" t="s">
        <v>102</v>
      </c>
      <c r="D93" s="10" t="s">
        <v>341</v>
      </c>
      <c r="E93" s="15">
        <v>368210828</v>
      </c>
      <c r="F93" s="8" t="s">
        <v>342</v>
      </c>
      <c r="G93" s="8" t="s">
        <v>343</v>
      </c>
      <c r="H93" s="10" t="s">
        <v>16</v>
      </c>
      <c r="I93" s="26"/>
      <c r="J93" s="10" t="s">
        <v>92</v>
      </c>
    </row>
    <row r="94" s="3" customFormat="1" ht="43.2" spans="1:10">
      <c r="A94" s="7">
        <v>93</v>
      </c>
      <c r="B94" s="8" t="s">
        <v>315</v>
      </c>
      <c r="C94" s="8" t="s">
        <v>344</v>
      </c>
      <c r="D94" s="10" t="s">
        <v>345</v>
      </c>
      <c r="E94" s="10" t="s">
        <v>346</v>
      </c>
      <c r="F94" s="8" t="s">
        <v>347</v>
      </c>
      <c r="G94" s="8" t="s">
        <v>320</v>
      </c>
      <c r="H94" s="10" t="s">
        <v>16</v>
      </c>
      <c r="I94" s="26"/>
      <c r="J94" s="10" t="s">
        <v>75</v>
      </c>
    </row>
    <row r="95" s="3" customFormat="1" ht="21.6" spans="1:10">
      <c r="A95" s="7">
        <v>94</v>
      </c>
      <c r="B95" s="8" t="s">
        <v>315</v>
      </c>
      <c r="C95" s="8" t="s">
        <v>344</v>
      </c>
      <c r="D95" s="10" t="s">
        <v>54</v>
      </c>
      <c r="E95" s="10" t="s">
        <v>348</v>
      </c>
      <c r="F95" s="8" t="s">
        <v>349</v>
      </c>
      <c r="G95" s="8" t="s">
        <v>350</v>
      </c>
      <c r="H95" s="10" t="s">
        <v>16</v>
      </c>
      <c r="I95" s="26"/>
      <c r="J95" s="10" t="s">
        <v>36</v>
      </c>
    </row>
    <row r="96" s="3" customFormat="1" ht="21.6" spans="1:10">
      <c r="A96" s="7">
        <v>95</v>
      </c>
      <c r="B96" s="8" t="s">
        <v>315</v>
      </c>
      <c r="C96" s="8" t="s">
        <v>344</v>
      </c>
      <c r="D96" s="10" t="s">
        <v>54</v>
      </c>
      <c r="E96" s="10" t="s">
        <v>351</v>
      </c>
      <c r="F96" s="8" t="s">
        <v>77</v>
      </c>
      <c r="G96" s="8" t="s">
        <v>320</v>
      </c>
      <c r="H96" s="10" t="s">
        <v>16</v>
      </c>
      <c r="I96" s="26"/>
      <c r="J96" s="10" t="s">
        <v>79</v>
      </c>
    </row>
    <row r="97" s="3" customFormat="1" ht="21.6" spans="1:10">
      <c r="A97" s="7">
        <v>96</v>
      </c>
      <c r="B97" s="8" t="s">
        <v>315</v>
      </c>
      <c r="C97" s="8" t="s">
        <v>344</v>
      </c>
      <c r="D97" s="10" t="s">
        <v>54</v>
      </c>
      <c r="E97" s="10" t="s">
        <v>352</v>
      </c>
      <c r="F97" s="8" t="s">
        <v>82</v>
      </c>
      <c r="G97" s="8" t="s">
        <v>320</v>
      </c>
      <c r="H97" s="10" t="s">
        <v>16</v>
      </c>
      <c r="I97" s="26"/>
      <c r="J97" s="10" t="s">
        <v>84</v>
      </c>
    </row>
    <row r="98" s="3" customFormat="1" ht="21.6" spans="1:10">
      <c r="A98" s="7">
        <v>97</v>
      </c>
      <c r="B98" s="8" t="s">
        <v>353</v>
      </c>
      <c r="C98" s="8" t="s">
        <v>354</v>
      </c>
      <c r="D98" s="9" t="s">
        <v>355</v>
      </c>
      <c r="E98" s="10" t="s">
        <v>356</v>
      </c>
      <c r="F98" s="8" t="s">
        <v>354</v>
      </c>
      <c r="G98" s="8" t="s">
        <v>357</v>
      </c>
      <c r="H98" s="10" t="s">
        <v>16</v>
      </c>
      <c r="I98" s="26"/>
      <c r="J98" s="10" t="s">
        <v>17</v>
      </c>
    </row>
    <row r="99" s="3" customFormat="1" ht="32.4" spans="1:10">
      <c r="A99" s="7">
        <v>98</v>
      </c>
      <c r="B99" s="8" t="s">
        <v>358</v>
      </c>
      <c r="C99" s="8" t="s">
        <v>359</v>
      </c>
      <c r="D99" s="10" t="s">
        <v>360</v>
      </c>
      <c r="E99" s="10" t="s">
        <v>361</v>
      </c>
      <c r="F99" s="8" t="s">
        <v>362</v>
      </c>
      <c r="G99" s="8" t="s">
        <v>363</v>
      </c>
      <c r="H99" s="10" t="s">
        <v>16</v>
      </c>
      <c r="I99" s="26"/>
      <c r="J99" s="10" t="s">
        <v>68</v>
      </c>
    </row>
    <row r="100" s="3" customFormat="1" ht="21.6" spans="1:10">
      <c r="A100" s="7">
        <v>99</v>
      </c>
      <c r="B100" s="13" t="s">
        <v>364</v>
      </c>
      <c r="C100" s="13" t="s">
        <v>286</v>
      </c>
      <c r="D100" s="9" t="s">
        <v>54</v>
      </c>
      <c r="E100" s="9" t="s">
        <v>365</v>
      </c>
      <c r="F100" s="13" t="s">
        <v>291</v>
      </c>
      <c r="G100" s="13" t="s">
        <v>366</v>
      </c>
      <c r="H100" s="10" t="s">
        <v>16</v>
      </c>
      <c r="I100" s="26"/>
      <c r="J100" s="9" t="s">
        <v>62</v>
      </c>
    </row>
    <row r="101" s="3" customFormat="1" ht="10.8" spans="1:10">
      <c r="A101" s="7">
        <v>100</v>
      </c>
      <c r="B101" s="8" t="s">
        <v>367</v>
      </c>
      <c r="C101" s="8" t="s">
        <v>185</v>
      </c>
      <c r="D101" s="10" t="s">
        <v>368</v>
      </c>
      <c r="E101" s="10" t="s">
        <v>369</v>
      </c>
      <c r="F101" s="8" t="s">
        <v>185</v>
      </c>
      <c r="G101" s="8" t="s">
        <v>15</v>
      </c>
      <c r="H101" s="10" t="s">
        <v>16</v>
      </c>
      <c r="I101" s="26"/>
      <c r="J101" s="10" t="s">
        <v>68</v>
      </c>
    </row>
    <row r="102" s="3" customFormat="1" ht="21.6" spans="1:10">
      <c r="A102" s="7">
        <v>101</v>
      </c>
      <c r="B102" s="8" t="s">
        <v>367</v>
      </c>
      <c r="C102" s="8" t="s">
        <v>185</v>
      </c>
      <c r="D102" s="10" t="s">
        <v>368</v>
      </c>
      <c r="E102" s="10" t="s">
        <v>370</v>
      </c>
      <c r="F102" s="8" t="s">
        <v>371</v>
      </c>
      <c r="G102" s="8" t="s">
        <v>15</v>
      </c>
      <c r="H102" s="10" t="s">
        <v>16</v>
      </c>
      <c r="I102" s="26"/>
      <c r="J102" s="10" t="s">
        <v>105</v>
      </c>
    </row>
    <row r="103" s="3" customFormat="1" ht="10.8" spans="1:10">
      <c r="A103" s="7">
        <v>102</v>
      </c>
      <c r="B103" s="8" t="s">
        <v>367</v>
      </c>
      <c r="C103" s="8" t="s">
        <v>185</v>
      </c>
      <c r="D103" s="9" t="s">
        <v>368</v>
      </c>
      <c r="E103" s="10" t="s">
        <v>372</v>
      </c>
      <c r="F103" s="8" t="s">
        <v>373</v>
      </c>
      <c r="G103" s="8" t="s">
        <v>15</v>
      </c>
      <c r="H103" s="10" t="s">
        <v>16</v>
      </c>
      <c r="I103" s="26"/>
      <c r="J103" s="10" t="s">
        <v>17</v>
      </c>
    </row>
    <row r="104" s="3" customFormat="1" ht="10.8" spans="1:10">
      <c r="A104" s="7">
        <v>103</v>
      </c>
      <c r="B104" s="8" t="s">
        <v>367</v>
      </c>
      <c r="C104" s="8" t="s">
        <v>374</v>
      </c>
      <c r="D104" s="10" t="s">
        <v>368</v>
      </c>
      <c r="E104" s="10" t="s">
        <v>375</v>
      </c>
      <c r="F104" s="8" t="s">
        <v>70</v>
      </c>
      <c r="G104" s="8" t="s">
        <v>376</v>
      </c>
      <c r="H104" s="10" t="s">
        <v>16</v>
      </c>
      <c r="I104" s="26"/>
      <c r="J104" s="10" t="s">
        <v>72</v>
      </c>
    </row>
    <row r="105" s="3" customFormat="1" ht="10.8" spans="1:10">
      <c r="A105" s="7">
        <v>104</v>
      </c>
      <c r="B105" s="8" t="s">
        <v>367</v>
      </c>
      <c r="C105" s="8" t="s">
        <v>377</v>
      </c>
      <c r="D105" s="10" t="s">
        <v>368</v>
      </c>
      <c r="E105" s="10" t="s">
        <v>378</v>
      </c>
      <c r="F105" s="8" t="s">
        <v>379</v>
      </c>
      <c r="G105" s="8" t="s">
        <v>15</v>
      </c>
      <c r="H105" s="10" t="s">
        <v>16</v>
      </c>
      <c r="I105" s="26"/>
      <c r="J105" s="10" t="s">
        <v>159</v>
      </c>
    </row>
    <row r="106" s="3" customFormat="1" ht="10.8" spans="1:10">
      <c r="A106" s="7">
        <v>105</v>
      </c>
      <c r="B106" s="8" t="s">
        <v>367</v>
      </c>
      <c r="C106" s="8" t="s">
        <v>380</v>
      </c>
      <c r="D106" s="10" t="s">
        <v>368</v>
      </c>
      <c r="E106" s="10" t="s">
        <v>381</v>
      </c>
      <c r="F106" s="8" t="s">
        <v>382</v>
      </c>
      <c r="G106" s="8" t="s">
        <v>383</v>
      </c>
      <c r="H106" s="10" t="s">
        <v>16</v>
      </c>
      <c r="I106" s="26"/>
      <c r="J106" s="10" t="s">
        <v>165</v>
      </c>
    </row>
    <row r="107" s="3" customFormat="1" ht="32.4" spans="1:10">
      <c r="A107" s="7">
        <v>106</v>
      </c>
      <c r="B107" s="8" t="s">
        <v>384</v>
      </c>
      <c r="C107" s="8" t="s">
        <v>385</v>
      </c>
      <c r="D107" s="10" t="s">
        <v>386</v>
      </c>
      <c r="E107" s="10" t="s">
        <v>387</v>
      </c>
      <c r="F107" s="8" t="s">
        <v>388</v>
      </c>
      <c r="G107" s="8" t="s">
        <v>389</v>
      </c>
      <c r="H107" s="10" t="s">
        <v>16</v>
      </c>
      <c r="I107" s="26"/>
      <c r="J107" s="10" t="s">
        <v>196</v>
      </c>
    </row>
    <row r="108" s="3" customFormat="1" ht="10.8" spans="1:10">
      <c r="A108" s="7">
        <v>107</v>
      </c>
      <c r="B108" s="11" t="s">
        <v>390</v>
      </c>
      <c r="C108" s="11" t="s">
        <v>391</v>
      </c>
      <c r="D108" s="12" t="s">
        <v>392</v>
      </c>
      <c r="E108" s="12" t="s">
        <v>393</v>
      </c>
      <c r="F108" s="11" t="s">
        <v>391</v>
      </c>
      <c r="G108" s="11" t="s">
        <v>35</v>
      </c>
      <c r="H108" s="10" t="s">
        <v>16</v>
      </c>
      <c r="I108" s="26"/>
      <c r="J108" s="12" t="s">
        <v>22</v>
      </c>
    </row>
    <row r="109" s="3" customFormat="1" ht="21.6" spans="1:10">
      <c r="A109" s="7">
        <v>108</v>
      </c>
      <c r="B109" s="8" t="s">
        <v>394</v>
      </c>
      <c r="C109" s="16" t="s">
        <v>395</v>
      </c>
      <c r="D109" s="10" t="s">
        <v>396</v>
      </c>
      <c r="E109" s="10" t="s">
        <v>397</v>
      </c>
      <c r="F109" s="16" t="s">
        <v>395</v>
      </c>
      <c r="G109" s="16" t="s">
        <v>35</v>
      </c>
      <c r="H109" s="10" t="s">
        <v>16</v>
      </c>
      <c r="I109" s="26"/>
      <c r="J109" s="9" t="s">
        <v>119</v>
      </c>
    </row>
    <row r="110" s="3" customFormat="1" ht="21.6" spans="1:10">
      <c r="A110" s="7">
        <v>109</v>
      </c>
      <c r="B110" s="8" t="s">
        <v>394</v>
      </c>
      <c r="C110" s="16" t="s">
        <v>398</v>
      </c>
      <c r="D110" s="10" t="s">
        <v>399</v>
      </c>
      <c r="E110" s="10" t="s">
        <v>400</v>
      </c>
      <c r="F110" s="16" t="s">
        <v>398</v>
      </c>
      <c r="G110" s="16" t="s">
        <v>35</v>
      </c>
      <c r="H110" s="10" t="s">
        <v>16</v>
      </c>
      <c r="I110" s="26"/>
      <c r="J110" s="9" t="s">
        <v>119</v>
      </c>
    </row>
    <row r="111" s="3" customFormat="1" ht="10.8" spans="1:10">
      <c r="A111" s="7">
        <v>110</v>
      </c>
      <c r="B111" s="8" t="s">
        <v>394</v>
      </c>
      <c r="C111" s="8" t="s">
        <v>401</v>
      </c>
      <c r="D111" s="10" t="s">
        <v>54</v>
      </c>
      <c r="E111" s="10" t="s">
        <v>402</v>
      </c>
      <c r="F111" s="8" t="s">
        <v>403</v>
      </c>
      <c r="G111" s="8" t="s">
        <v>35</v>
      </c>
      <c r="H111" s="10" t="s">
        <v>16</v>
      </c>
      <c r="I111" s="26"/>
      <c r="J111" s="10" t="s">
        <v>68</v>
      </c>
    </row>
    <row r="112" s="3" customFormat="1" ht="10.8" spans="1:10">
      <c r="A112" s="7">
        <v>111</v>
      </c>
      <c r="B112" s="11" t="s">
        <v>404</v>
      </c>
      <c r="C112" s="11" t="s">
        <v>405</v>
      </c>
      <c r="D112" s="12" t="s">
        <v>54</v>
      </c>
      <c r="E112" s="12" t="s">
        <v>406</v>
      </c>
      <c r="F112" s="11" t="s">
        <v>405</v>
      </c>
      <c r="G112" s="11" t="s">
        <v>35</v>
      </c>
      <c r="H112" s="10" t="s">
        <v>16</v>
      </c>
      <c r="I112" s="26"/>
      <c r="J112" s="12" t="s">
        <v>22</v>
      </c>
    </row>
    <row r="113" s="3" customFormat="1" ht="21.6" spans="1:10">
      <c r="A113" s="7">
        <v>112</v>
      </c>
      <c r="B113" s="8" t="s">
        <v>407</v>
      </c>
      <c r="C113" s="8" t="s">
        <v>408</v>
      </c>
      <c r="D113" s="9" t="s">
        <v>215</v>
      </c>
      <c r="E113" s="10" t="s">
        <v>372</v>
      </c>
      <c r="F113" s="8" t="s">
        <v>409</v>
      </c>
      <c r="G113" s="8" t="s">
        <v>410</v>
      </c>
      <c r="H113" s="10" t="s">
        <v>16</v>
      </c>
      <c r="I113" s="26"/>
      <c r="J113" s="10" t="s">
        <v>17</v>
      </c>
    </row>
    <row r="114" s="3" customFormat="1" ht="21.6" spans="1:10">
      <c r="A114" s="7">
        <v>113</v>
      </c>
      <c r="B114" s="8" t="s">
        <v>411</v>
      </c>
      <c r="C114" s="8" t="s">
        <v>412</v>
      </c>
      <c r="D114" s="10" t="s">
        <v>54</v>
      </c>
      <c r="E114" s="10" t="s">
        <v>413</v>
      </c>
      <c r="F114" s="8" t="s">
        <v>414</v>
      </c>
      <c r="G114" s="8" t="s">
        <v>35</v>
      </c>
      <c r="H114" s="10" t="s">
        <v>16</v>
      </c>
      <c r="I114" s="26"/>
      <c r="J114" s="10" t="s">
        <v>68</v>
      </c>
    </row>
    <row r="115" s="3" customFormat="1" ht="10.8" spans="1:10">
      <c r="A115" s="7">
        <v>114</v>
      </c>
      <c r="B115" s="8" t="s">
        <v>411</v>
      </c>
      <c r="C115" s="8" t="s">
        <v>415</v>
      </c>
      <c r="D115" s="10" t="s">
        <v>416</v>
      </c>
      <c r="E115" s="10" t="s">
        <v>239</v>
      </c>
      <c r="F115" s="8" t="s">
        <v>417</v>
      </c>
      <c r="G115" s="8" t="s">
        <v>35</v>
      </c>
      <c r="H115" s="10" t="s">
        <v>16</v>
      </c>
      <c r="I115" s="26"/>
      <c r="J115" s="10" t="s">
        <v>72</v>
      </c>
    </row>
    <row r="116" s="3" customFormat="1" ht="10.8" spans="1:10">
      <c r="A116" s="7">
        <v>115</v>
      </c>
      <c r="B116" s="11" t="s">
        <v>418</v>
      </c>
      <c r="C116" s="11" t="s">
        <v>419</v>
      </c>
      <c r="D116" s="12" t="s">
        <v>54</v>
      </c>
      <c r="E116" s="12">
        <v>210101</v>
      </c>
      <c r="F116" s="11" t="s">
        <v>420</v>
      </c>
      <c r="G116" s="11" t="s">
        <v>35</v>
      </c>
      <c r="H116" s="10" t="s">
        <v>16</v>
      </c>
      <c r="I116" s="26"/>
      <c r="J116" s="12" t="s">
        <v>22</v>
      </c>
    </row>
    <row r="117" s="3" customFormat="1" ht="21.6" spans="1:10">
      <c r="A117" s="7">
        <v>116</v>
      </c>
      <c r="B117" s="8" t="s">
        <v>421</v>
      </c>
      <c r="C117" s="8" t="s">
        <v>422</v>
      </c>
      <c r="D117" s="10" t="s">
        <v>54</v>
      </c>
      <c r="E117" s="10" t="s">
        <v>423</v>
      </c>
      <c r="F117" s="8" t="s">
        <v>424</v>
      </c>
      <c r="G117" s="8" t="s">
        <v>35</v>
      </c>
      <c r="H117" s="10" t="s">
        <v>16</v>
      </c>
      <c r="I117" s="26"/>
      <c r="J117" s="10" t="s">
        <v>72</v>
      </c>
    </row>
    <row r="118" s="3" customFormat="1" ht="10.8" spans="1:10">
      <c r="A118" s="7">
        <v>117</v>
      </c>
      <c r="B118" s="8" t="s">
        <v>425</v>
      </c>
      <c r="C118" s="8" t="s">
        <v>426</v>
      </c>
      <c r="D118" s="10" t="s">
        <v>54</v>
      </c>
      <c r="E118" s="10" t="s">
        <v>372</v>
      </c>
      <c r="F118" s="8" t="s">
        <v>427</v>
      </c>
      <c r="G118" s="8" t="s">
        <v>35</v>
      </c>
      <c r="H118" s="10" t="s">
        <v>16</v>
      </c>
      <c r="I118" s="26"/>
      <c r="J118" s="10" t="s">
        <v>165</v>
      </c>
    </row>
    <row r="119" s="3" customFormat="1" ht="21.6" spans="1:10">
      <c r="A119" s="7">
        <v>118</v>
      </c>
      <c r="B119" s="13" t="s">
        <v>428</v>
      </c>
      <c r="C119" s="13" t="s">
        <v>429</v>
      </c>
      <c r="D119" s="9" t="s">
        <v>54</v>
      </c>
      <c r="E119" s="9" t="s">
        <v>430</v>
      </c>
      <c r="F119" s="13" t="s">
        <v>431</v>
      </c>
      <c r="G119" s="13" t="s">
        <v>432</v>
      </c>
      <c r="H119" s="10" t="s">
        <v>16</v>
      </c>
      <c r="I119" s="26"/>
      <c r="J119" s="9" t="s">
        <v>62</v>
      </c>
    </row>
    <row r="120" s="3" customFormat="1" ht="10.8" spans="1:10">
      <c r="A120" s="7">
        <v>119</v>
      </c>
      <c r="B120" s="13" t="s">
        <v>433</v>
      </c>
      <c r="C120" s="13" t="s">
        <v>429</v>
      </c>
      <c r="D120" s="9" t="s">
        <v>54</v>
      </c>
      <c r="E120" s="9" t="s">
        <v>372</v>
      </c>
      <c r="F120" s="13" t="s">
        <v>434</v>
      </c>
      <c r="G120" s="13" t="s">
        <v>35</v>
      </c>
      <c r="H120" s="10" t="s">
        <v>16</v>
      </c>
      <c r="I120" s="26"/>
      <c r="J120" s="9" t="s">
        <v>62</v>
      </c>
    </row>
    <row r="121" s="3" customFormat="1" ht="21.6" spans="1:10">
      <c r="A121" s="7">
        <v>120</v>
      </c>
      <c r="B121" s="8" t="s">
        <v>433</v>
      </c>
      <c r="C121" s="8" t="s">
        <v>435</v>
      </c>
      <c r="D121" s="10" t="s">
        <v>54</v>
      </c>
      <c r="E121" s="10" t="s">
        <v>436</v>
      </c>
      <c r="F121" s="8" t="s">
        <v>437</v>
      </c>
      <c r="G121" s="8" t="s">
        <v>35</v>
      </c>
      <c r="H121" s="10" t="s">
        <v>16</v>
      </c>
      <c r="I121" s="26"/>
      <c r="J121" s="10" t="s">
        <v>53</v>
      </c>
    </row>
    <row r="122" s="3" customFormat="1" ht="21.6" spans="1:10">
      <c r="A122" s="7">
        <v>121</v>
      </c>
      <c r="B122" s="8" t="s">
        <v>433</v>
      </c>
      <c r="C122" s="8" t="s">
        <v>438</v>
      </c>
      <c r="D122" s="9" t="s">
        <v>215</v>
      </c>
      <c r="E122" s="10" t="s">
        <v>439</v>
      </c>
      <c r="F122" s="8" t="s">
        <v>440</v>
      </c>
      <c r="G122" s="8" t="s">
        <v>35</v>
      </c>
      <c r="H122" s="10" t="s">
        <v>16</v>
      </c>
      <c r="I122" s="26"/>
      <c r="J122" s="10" t="s">
        <v>17</v>
      </c>
    </row>
    <row r="123" s="3" customFormat="1" ht="21.6" spans="1:10">
      <c r="A123" s="7">
        <v>122</v>
      </c>
      <c r="B123" s="8" t="s">
        <v>441</v>
      </c>
      <c r="C123" s="8" t="s">
        <v>442</v>
      </c>
      <c r="D123" s="9" t="s">
        <v>443</v>
      </c>
      <c r="E123" s="10" t="s">
        <v>444</v>
      </c>
      <c r="F123" s="8" t="s">
        <v>445</v>
      </c>
      <c r="G123" s="8" t="s">
        <v>446</v>
      </c>
      <c r="H123" s="10" t="s">
        <v>16</v>
      </c>
      <c r="I123" s="26"/>
      <c r="J123" s="10" t="s">
        <v>17</v>
      </c>
    </row>
    <row r="124" s="3" customFormat="1" ht="32.4" spans="1:10">
      <c r="A124" s="7">
        <v>123</v>
      </c>
      <c r="B124" s="8" t="s">
        <v>441</v>
      </c>
      <c r="C124" s="8" t="s">
        <v>391</v>
      </c>
      <c r="D124" s="10" t="s">
        <v>447</v>
      </c>
      <c r="E124" s="10" t="s">
        <v>448</v>
      </c>
      <c r="F124" s="8" t="s">
        <v>449</v>
      </c>
      <c r="G124" s="8" t="s">
        <v>450</v>
      </c>
      <c r="H124" s="10" t="s">
        <v>16</v>
      </c>
      <c r="I124" s="26"/>
      <c r="J124" s="10" t="s">
        <v>68</v>
      </c>
    </row>
    <row r="125" s="3" customFormat="1" ht="21.6" spans="1:10">
      <c r="A125" s="7">
        <v>124</v>
      </c>
      <c r="B125" s="8" t="s">
        <v>441</v>
      </c>
      <c r="C125" s="8" t="s">
        <v>391</v>
      </c>
      <c r="D125" s="9" t="s">
        <v>451</v>
      </c>
      <c r="E125" s="10" t="s">
        <v>452</v>
      </c>
      <c r="F125" s="8" t="s">
        <v>453</v>
      </c>
      <c r="G125" s="8" t="s">
        <v>454</v>
      </c>
      <c r="H125" s="10" t="s">
        <v>16</v>
      </c>
      <c r="I125" s="26"/>
      <c r="J125" s="10" t="s">
        <v>17</v>
      </c>
    </row>
    <row r="126" s="3" customFormat="1" ht="21.6" spans="1:10">
      <c r="A126" s="7">
        <v>125</v>
      </c>
      <c r="B126" s="8" t="s">
        <v>455</v>
      </c>
      <c r="C126" s="16" t="s">
        <v>456</v>
      </c>
      <c r="D126" s="10" t="s">
        <v>457</v>
      </c>
      <c r="E126" s="10" t="s">
        <v>458</v>
      </c>
      <c r="F126" s="16" t="s">
        <v>456</v>
      </c>
      <c r="G126" s="16" t="s">
        <v>35</v>
      </c>
      <c r="H126" s="10" t="s">
        <v>16</v>
      </c>
      <c r="I126" s="26"/>
      <c r="J126" s="9" t="s">
        <v>119</v>
      </c>
    </row>
    <row r="127" s="3" customFormat="1" ht="21.6" spans="1:10">
      <c r="A127" s="7">
        <v>126</v>
      </c>
      <c r="B127" s="16" t="s">
        <v>455</v>
      </c>
      <c r="C127" s="16" t="s">
        <v>459</v>
      </c>
      <c r="D127" s="17" t="s">
        <v>460</v>
      </c>
      <c r="E127" s="17" t="s">
        <v>268</v>
      </c>
      <c r="F127" s="16" t="s">
        <v>459</v>
      </c>
      <c r="G127" s="16" t="s">
        <v>35</v>
      </c>
      <c r="H127" s="10" t="s">
        <v>16</v>
      </c>
      <c r="I127" s="26"/>
      <c r="J127" s="27" t="s">
        <v>119</v>
      </c>
    </row>
    <row r="128" s="3" customFormat="1" ht="10.8" spans="1:10">
      <c r="A128" s="7">
        <v>127</v>
      </c>
      <c r="B128" s="8" t="s">
        <v>455</v>
      </c>
      <c r="C128" s="8" t="s">
        <v>461</v>
      </c>
      <c r="D128" s="10" t="s">
        <v>462</v>
      </c>
      <c r="E128" s="10" t="s">
        <v>463</v>
      </c>
      <c r="F128" s="8" t="s">
        <v>461</v>
      </c>
      <c r="G128" s="8" t="s">
        <v>464</v>
      </c>
      <c r="H128" s="10" t="s">
        <v>16</v>
      </c>
      <c r="I128" s="26"/>
      <c r="J128" s="10" t="s">
        <v>58</v>
      </c>
    </row>
    <row r="129" s="3" customFormat="1" ht="10.8" spans="1:10">
      <c r="A129" s="7">
        <v>128</v>
      </c>
      <c r="B129" s="8" t="s">
        <v>455</v>
      </c>
      <c r="C129" s="8" t="s">
        <v>465</v>
      </c>
      <c r="D129" s="10" t="s">
        <v>466</v>
      </c>
      <c r="E129" s="10" t="s">
        <v>467</v>
      </c>
      <c r="F129" s="8" t="s">
        <v>465</v>
      </c>
      <c r="G129" s="8" t="s">
        <v>35</v>
      </c>
      <c r="H129" s="10" t="s">
        <v>16</v>
      </c>
      <c r="I129" s="26"/>
      <c r="J129" s="10" t="s">
        <v>165</v>
      </c>
    </row>
    <row r="130" s="3" customFormat="1" ht="21.6" spans="1:10">
      <c r="A130" s="7">
        <v>129</v>
      </c>
      <c r="B130" s="8" t="s">
        <v>455</v>
      </c>
      <c r="C130" s="8" t="s">
        <v>468</v>
      </c>
      <c r="D130" s="10" t="s">
        <v>469</v>
      </c>
      <c r="E130" s="10" t="s">
        <v>470</v>
      </c>
      <c r="F130" s="8" t="s">
        <v>82</v>
      </c>
      <c r="G130" s="8" t="s">
        <v>35</v>
      </c>
      <c r="H130" s="10" t="s">
        <v>16</v>
      </c>
      <c r="I130" s="26"/>
      <c r="J130" s="10" t="s">
        <v>84</v>
      </c>
    </row>
    <row r="131" s="3" customFormat="1" ht="21.6" spans="1:10">
      <c r="A131" s="7">
        <v>130</v>
      </c>
      <c r="B131" s="8" t="s">
        <v>455</v>
      </c>
      <c r="C131" s="8" t="s">
        <v>471</v>
      </c>
      <c r="D131" s="10" t="s">
        <v>472</v>
      </c>
      <c r="E131" s="10" t="s">
        <v>473</v>
      </c>
      <c r="F131" s="8" t="s">
        <v>474</v>
      </c>
      <c r="G131" s="8" t="s">
        <v>35</v>
      </c>
      <c r="H131" s="10" t="s">
        <v>16</v>
      </c>
      <c r="I131" s="26"/>
      <c r="J131" s="10" t="s">
        <v>48</v>
      </c>
    </row>
    <row r="132" s="3" customFormat="1" ht="21.6" spans="1:10">
      <c r="A132" s="7">
        <v>131</v>
      </c>
      <c r="B132" s="8" t="s">
        <v>455</v>
      </c>
      <c r="C132" s="8" t="s">
        <v>471</v>
      </c>
      <c r="D132" s="10" t="s">
        <v>469</v>
      </c>
      <c r="E132" s="10" t="s">
        <v>475</v>
      </c>
      <c r="F132" s="8" t="s">
        <v>476</v>
      </c>
      <c r="G132" s="8" t="s">
        <v>35</v>
      </c>
      <c r="H132" s="10" t="s">
        <v>16</v>
      </c>
      <c r="I132" s="26"/>
      <c r="J132" s="10" t="s">
        <v>72</v>
      </c>
    </row>
    <row r="133" s="3" customFormat="1" ht="21.6" spans="1:10">
      <c r="A133" s="7">
        <v>132</v>
      </c>
      <c r="B133" s="8" t="s">
        <v>455</v>
      </c>
      <c r="C133" s="8" t="s">
        <v>477</v>
      </c>
      <c r="D133" s="10" t="s">
        <v>457</v>
      </c>
      <c r="E133" s="10" t="s">
        <v>478</v>
      </c>
      <c r="F133" s="8" t="s">
        <v>479</v>
      </c>
      <c r="G133" s="8" t="s">
        <v>35</v>
      </c>
      <c r="H133" s="10" t="s">
        <v>16</v>
      </c>
      <c r="I133" s="26"/>
      <c r="J133" s="10" t="s">
        <v>53</v>
      </c>
    </row>
    <row r="134" s="3" customFormat="1" ht="10.8" spans="1:10">
      <c r="A134" s="7">
        <v>133</v>
      </c>
      <c r="B134" s="8" t="s">
        <v>455</v>
      </c>
      <c r="C134" s="8" t="s">
        <v>477</v>
      </c>
      <c r="D134" s="10" t="s">
        <v>469</v>
      </c>
      <c r="E134" s="10" t="s">
        <v>480</v>
      </c>
      <c r="F134" s="8" t="s">
        <v>481</v>
      </c>
      <c r="G134" s="8" t="s">
        <v>35</v>
      </c>
      <c r="H134" s="10" t="s">
        <v>16</v>
      </c>
      <c r="I134" s="26"/>
      <c r="J134" s="10" t="s">
        <v>159</v>
      </c>
    </row>
    <row r="135" s="3" customFormat="1" ht="21.6" spans="1:10">
      <c r="A135" s="7">
        <v>134</v>
      </c>
      <c r="B135" s="8" t="s">
        <v>455</v>
      </c>
      <c r="C135" s="8" t="s">
        <v>477</v>
      </c>
      <c r="D135" s="10" t="s">
        <v>482</v>
      </c>
      <c r="E135" s="10" t="s">
        <v>480</v>
      </c>
      <c r="F135" s="8" t="s">
        <v>481</v>
      </c>
      <c r="G135" s="8" t="s">
        <v>35</v>
      </c>
      <c r="H135" s="10" t="s">
        <v>16</v>
      </c>
      <c r="I135" s="26"/>
      <c r="J135" s="10" t="s">
        <v>159</v>
      </c>
    </row>
    <row r="136" s="3" customFormat="1" ht="21.6" spans="1:10">
      <c r="A136" s="7">
        <v>135</v>
      </c>
      <c r="B136" s="8" t="s">
        <v>455</v>
      </c>
      <c r="C136" s="8" t="s">
        <v>477</v>
      </c>
      <c r="D136" s="10" t="s">
        <v>469</v>
      </c>
      <c r="E136" s="10" t="s">
        <v>483</v>
      </c>
      <c r="F136" s="8" t="s">
        <v>484</v>
      </c>
      <c r="G136" s="8" t="s">
        <v>35</v>
      </c>
      <c r="H136" s="10" t="s">
        <v>16</v>
      </c>
      <c r="I136" s="26"/>
      <c r="J136" s="10" t="s">
        <v>105</v>
      </c>
    </row>
    <row r="137" s="3" customFormat="1" ht="21.6" spans="1:10">
      <c r="A137" s="7">
        <v>136</v>
      </c>
      <c r="B137" s="8" t="s">
        <v>455</v>
      </c>
      <c r="C137" s="8" t="s">
        <v>477</v>
      </c>
      <c r="D137" s="10" t="s">
        <v>469</v>
      </c>
      <c r="E137" s="10" t="s">
        <v>485</v>
      </c>
      <c r="F137" s="8" t="s">
        <v>486</v>
      </c>
      <c r="G137" s="8" t="s">
        <v>35</v>
      </c>
      <c r="H137" s="10" t="s">
        <v>16</v>
      </c>
      <c r="I137" s="26"/>
      <c r="J137" s="10" t="s">
        <v>72</v>
      </c>
    </row>
    <row r="138" s="3" customFormat="1" ht="21.6" spans="1:10">
      <c r="A138" s="7">
        <v>137</v>
      </c>
      <c r="B138" s="8" t="s">
        <v>455</v>
      </c>
      <c r="C138" s="8" t="s">
        <v>477</v>
      </c>
      <c r="D138" s="10" t="s">
        <v>457</v>
      </c>
      <c r="E138" s="10" t="s">
        <v>487</v>
      </c>
      <c r="F138" s="8" t="s">
        <v>488</v>
      </c>
      <c r="G138" s="8" t="s">
        <v>35</v>
      </c>
      <c r="H138" s="10" t="s">
        <v>16</v>
      </c>
      <c r="I138" s="26"/>
      <c r="J138" s="10" t="s">
        <v>79</v>
      </c>
    </row>
    <row r="139" s="3" customFormat="1" ht="10.8" spans="1:10">
      <c r="A139" s="7">
        <v>138</v>
      </c>
      <c r="B139" s="13" t="s">
        <v>455</v>
      </c>
      <c r="C139" s="13" t="s">
        <v>489</v>
      </c>
      <c r="D139" s="9" t="s">
        <v>457</v>
      </c>
      <c r="E139" s="9" t="s">
        <v>190</v>
      </c>
      <c r="F139" s="13" t="s">
        <v>489</v>
      </c>
      <c r="G139" s="13" t="s">
        <v>35</v>
      </c>
      <c r="H139" s="10" t="s">
        <v>16</v>
      </c>
      <c r="I139" s="26"/>
      <c r="J139" s="9" t="s">
        <v>62</v>
      </c>
    </row>
    <row r="140" s="3" customFormat="1" ht="21.6" spans="1:10">
      <c r="A140" s="7">
        <v>139</v>
      </c>
      <c r="B140" s="8" t="s">
        <v>455</v>
      </c>
      <c r="C140" s="8" t="s">
        <v>490</v>
      </c>
      <c r="D140" s="10" t="s">
        <v>469</v>
      </c>
      <c r="E140" s="10" t="s">
        <v>491</v>
      </c>
      <c r="F140" s="8" t="s">
        <v>492</v>
      </c>
      <c r="G140" s="8" t="s">
        <v>35</v>
      </c>
      <c r="H140" s="10" t="s">
        <v>16</v>
      </c>
      <c r="I140" s="26"/>
      <c r="J140" s="10" t="s">
        <v>36</v>
      </c>
    </row>
    <row r="141" s="3" customFormat="1" ht="21.6" spans="1:10">
      <c r="A141" s="7">
        <v>140</v>
      </c>
      <c r="B141" s="8" t="s">
        <v>455</v>
      </c>
      <c r="C141" s="8" t="s">
        <v>377</v>
      </c>
      <c r="D141" s="10" t="s">
        <v>457</v>
      </c>
      <c r="E141" s="10" t="s">
        <v>493</v>
      </c>
      <c r="F141" s="8" t="s">
        <v>494</v>
      </c>
      <c r="G141" s="8" t="s">
        <v>432</v>
      </c>
      <c r="H141" s="10" t="s">
        <v>16</v>
      </c>
      <c r="I141" s="26"/>
      <c r="J141" s="10" t="s">
        <v>53</v>
      </c>
    </row>
    <row r="142" s="3" customFormat="1" ht="10.8" spans="1:10">
      <c r="A142" s="7">
        <v>141</v>
      </c>
      <c r="B142" s="14" t="s">
        <v>455</v>
      </c>
      <c r="C142" s="8" t="s">
        <v>377</v>
      </c>
      <c r="D142" s="10" t="s">
        <v>469</v>
      </c>
      <c r="E142" s="15">
        <v>220102</v>
      </c>
      <c r="F142" s="8" t="s">
        <v>495</v>
      </c>
      <c r="G142" s="8" t="s">
        <v>35</v>
      </c>
      <c r="H142" s="10" t="s">
        <v>16</v>
      </c>
      <c r="I142" s="26"/>
      <c r="J142" s="10" t="s">
        <v>92</v>
      </c>
    </row>
    <row r="143" s="3" customFormat="1" ht="21.6" spans="1:10">
      <c r="A143" s="7">
        <v>142</v>
      </c>
      <c r="B143" s="18" t="s">
        <v>455</v>
      </c>
      <c r="C143" s="8" t="s">
        <v>377</v>
      </c>
      <c r="D143" s="10" t="s">
        <v>496</v>
      </c>
      <c r="E143" s="19" t="s">
        <v>497</v>
      </c>
      <c r="F143" s="8" t="s">
        <v>498</v>
      </c>
      <c r="G143" s="8" t="s">
        <v>432</v>
      </c>
      <c r="H143" s="10" t="s">
        <v>16</v>
      </c>
      <c r="I143" s="26"/>
      <c r="J143" s="10" t="s">
        <v>84</v>
      </c>
    </row>
    <row r="144" s="3" customFormat="1" ht="21.6" spans="1:10">
      <c r="A144" s="7">
        <v>143</v>
      </c>
      <c r="B144" s="8" t="s">
        <v>455</v>
      </c>
      <c r="C144" s="8" t="s">
        <v>499</v>
      </c>
      <c r="D144" s="10" t="s">
        <v>457</v>
      </c>
      <c r="E144" s="10" t="s">
        <v>500</v>
      </c>
      <c r="F144" s="8" t="s">
        <v>501</v>
      </c>
      <c r="G144" s="8" t="s">
        <v>432</v>
      </c>
      <c r="H144" s="10" t="s">
        <v>16</v>
      </c>
      <c r="I144" s="26"/>
      <c r="J144" s="10" t="s">
        <v>53</v>
      </c>
    </row>
    <row r="145" s="3" customFormat="1" ht="10.8" spans="1:10">
      <c r="A145" s="7">
        <v>144</v>
      </c>
      <c r="B145" s="8" t="s">
        <v>455</v>
      </c>
      <c r="C145" s="8" t="s">
        <v>499</v>
      </c>
      <c r="D145" s="10" t="s">
        <v>457</v>
      </c>
      <c r="E145" s="10" t="s">
        <v>502</v>
      </c>
      <c r="F145" s="8" t="s">
        <v>499</v>
      </c>
      <c r="G145" s="8" t="s">
        <v>464</v>
      </c>
      <c r="H145" s="10" t="s">
        <v>16</v>
      </c>
      <c r="I145" s="26"/>
      <c r="J145" s="10" t="s">
        <v>58</v>
      </c>
    </row>
    <row r="146" s="3" customFormat="1" ht="10.8" spans="1:10">
      <c r="A146" s="7">
        <v>145</v>
      </c>
      <c r="B146" s="8" t="s">
        <v>503</v>
      </c>
      <c r="C146" s="8" t="s">
        <v>504</v>
      </c>
      <c r="D146" s="10" t="s">
        <v>505</v>
      </c>
      <c r="E146" s="10" t="s">
        <v>506</v>
      </c>
      <c r="F146" s="8" t="s">
        <v>507</v>
      </c>
      <c r="G146" s="8" t="s">
        <v>508</v>
      </c>
      <c r="H146" s="10" t="s">
        <v>16</v>
      </c>
      <c r="I146" s="26"/>
      <c r="J146" s="10" t="s">
        <v>75</v>
      </c>
    </row>
    <row r="147" s="3" customFormat="1" ht="10.8" spans="1:10">
      <c r="A147" s="7">
        <v>146</v>
      </c>
      <c r="B147" s="8" t="s">
        <v>509</v>
      </c>
      <c r="C147" s="8" t="s">
        <v>510</v>
      </c>
      <c r="D147" s="10" t="s">
        <v>511</v>
      </c>
      <c r="E147" s="10" t="s">
        <v>512</v>
      </c>
      <c r="F147" s="8" t="s">
        <v>513</v>
      </c>
      <c r="G147" s="8" t="s">
        <v>134</v>
      </c>
      <c r="H147" s="10" t="s">
        <v>16</v>
      </c>
      <c r="I147" s="26"/>
      <c r="J147" s="10" t="s">
        <v>58</v>
      </c>
    </row>
    <row r="148" s="3" customFormat="1" ht="21.6" spans="1:10">
      <c r="A148" s="7">
        <v>147</v>
      </c>
      <c r="B148" s="8" t="s">
        <v>514</v>
      </c>
      <c r="C148" s="8" t="s">
        <v>515</v>
      </c>
      <c r="D148" s="10" t="s">
        <v>54</v>
      </c>
      <c r="E148" s="10" t="s">
        <v>516</v>
      </c>
      <c r="F148" s="8" t="s">
        <v>515</v>
      </c>
      <c r="G148" s="8" t="s">
        <v>35</v>
      </c>
      <c r="H148" s="10" t="s">
        <v>16</v>
      </c>
      <c r="I148" s="26"/>
      <c r="J148" s="10" t="s">
        <v>79</v>
      </c>
    </row>
    <row r="149" s="3" customFormat="1" ht="21.6" spans="1:10">
      <c r="A149" s="7">
        <v>148</v>
      </c>
      <c r="B149" s="8" t="s">
        <v>517</v>
      </c>
      <c r="C149" s="8" t="s">
        <v>518</v>
      </c>
      <c r="D149" s="10" t="s">
        <v>519</v>
      </c>
      <c r="E149" s="10" t="s">
        <v>520</v>
      </c>
      <c r="F149" s="8" t="s">
        <v>521</v>
      </c>
      <c r="G149" s="8" t="s">
        <v>35</v>
      </c>
      <c r="H149" s="10" t="s">
        <v>16</v>
      </c>
      <c r="I149" s="26"/>
      <c r="J149" s="10" t="s">
        <v>48</v>
      </c>
    </row>
    <row r="150" s="3" customFormat="1" ht="10.8" spans="1:10">
      <c r="A150" s="7">
        <v>149</v>
      </c>
      <c r="B150" s="8" t="s">
        <v>522</v>
      </c>
      <c r="C150" s="8" t="s">
        <v>499</v>
      </c>
      <c r="D150" s="10" t="s">
        <v>460</v>
      </c>
      <c r="E150" s="10" t="s">
        <v>523</v>
      </c>
      <c r="F150" s="8" t="s">
        <v>524</v>
      </c>
      <c r="G150" s="8" t="s">
        <v>525</v>
      </c>
      <c r="H150" s="10" t="s">
        <v>16</v>
      </c>
      <c r="I150" s="26"/>
      <c r="J150" s="10" t="s">
        <v>48</v>
      </c>
    </row>
    <row r="151" s="3" customFormat="1" ht="10.8" spans="1:10">
      <c r="A151" s="7">
        <v>150</v>
      </c>
      <c r="B151" s="8" t="s">
        <v>522</v>
      </c>
      <c r="C151" s="8" t="s">
        <v>499</v>
      </c>
      <c r="D151" s="10" t="s">
        <v>526</v>
      </c>
      <c r="E151" s="10" t="s">
        <v>527</v>
      </c>
      <c r="F151" s="8" t="s">
        <v>528</v>
      </c>
      <c r="G151" s="8" t="s">
        <v>525</v>
      </c>
      <c r="H151" s="10" t="s">
        <v>16</v>
      </c>
      <c r="I151" s="26"/>
      <c r="J151" s="10" t="s">
        <v>165</v>
      </c>
    </row>
    <row r="152" s="3" customFormat="1" ht="21.6" spans="1:10">
      <c r="A152" s="7">
        <v>151</v>
      </c>
      <c r="B152" s="8" t="s">
        <v>529</v>
      </c>
      <c r="C152" s="8" t="s">
        <v>530</v>
      </c>
      <c r="D152" s="10" t="s">
        <v>54</v>
      </c>
      <c r="E152" s="10" t="s">
        <v>531</v>
      </c>
      <c r="F152" s="8" t="s">
        <v>532</v>
      </c>
      <c r="G152" s="8" t="s">
        <v>35</v>
      </c>
      <c r="H152" s="10" t="s">
        <v>16</v>
      </c>
      <c r="I152" s="26"/>
      <c r="J152" s="10" t="s">
        <v>105</v>
      </c>
    </row>
    <row r="153" s="3" customFormat="1" ht="10.8" spans="1:10">
      <c r="A153" s="7">
        <v>152</v>
      </c>
      <c r="B153" s="11" t="s">
        <v>533</v>
      </c>
      <c r="C153" s="11" t="s">
        <v>391</v>
      </c>
      <c r="D153" s="12" t="s">
        <v>534</v>
      </c>
      <c r="E153" s="12" t="s">
        <v>535</v>
      </c>
      <c r="F153" s="11" t="s">
        <v>391</v>
      </c>
      <c r="G153" s="11" t="s">
        <v>35</v>
      </c>
      <c r="H153" s="10" t="s">
        <v>16</v>
      </c>
      <c r="I153" s="26"/>
      <c r="J153" s="12" t="s">
        <v>22</v>
      </c>
    </row>
    <row r="154" s="4" customFormat="1" ht="10.8" spans="1:10">
      <c r="A154" s="7">
        <v>153</v>
      </c>
      <c r="B154" s="11" t="s">
        <v>536</v>
      </c>
      <c r="C154" s="11" t="s">
        <v>537</v>
      </c>
      <c r="D154" s="12" t="s">
        <v>538</v>
      </c>
      <c r="E154" s="12">
        <v>2201006</v>
      </c>
      <c r="F154" s="11" t="s">
        <v>537</v>
      </c>
      <c r="G154" s="11" t="s">
        <v>35</v>
      </c>
      <c r="H154" s="10" t="s">
        <v>16</v>
      </c>
      <c r="I154" s="28"/>
      <c r="J154" s="12" t="s">
        <v>22</v>
      </c>
    </row>
    <row r="155" s="3" customFormat="1" ht="10.8" spans="1:10">
      <c r="A155" s="7">
        <v>154</v>
      </c>
      <c r="B155" s="8" t="s">
        <v>536</v>
      </c>
      <c r="C155" s="8" t="s">
        <v>537</v>
      </c>
      <c r="D155" s="10" t="s">
        <v>538</v>
      </c>
      <c r="E155" s="10" t="s">
        <v>539</v>
      </c>
      <c r="F155" s="8" t="s">
        <v>540</v>
      </c>
      <c r="G155" s="8" t="s">
        <v>35</v>
      </c>
      <c r="H155" s="10" t="s">
        <v>16</v>
      </c>
      <c r="I155" s="26"/>
      <c r="J155" s="10" t="s">
        <v>165</v>
      </c>
    </row>
    <row r="156" s="3" customFormat="1" ht="10.8" spans="1:10">
      <c r="A156" s="7">
        <v>155</v>
      </c>
      <c r="B156" s="13" t="s">
        <v>536</v>
      </c>
      <c r="C156" s="13" t="s">
        <v>537</v>
      </c>
      <c r="D156" s="9" t="s">
        <v>541</v>
      </c>
      <c r="E156" s="9" t="s">
        <v>542</v>
      </c>
      <c r="F156" s="13" t="s">
        <v>543</v>
      </c>
      <c r="G156" s="13" t="s">
        <v>35</v>
      </c>
      <c r="H156" s="10" t="s">
        <v>16</v>
      </c>
      <c r="I156" s="26"/>
      <c r="J156" s="9" t="s">
        <v>62</v>
      </c>
    </row>
    <row r="157" s="3" customFormat="1" ht="21.6" spans="1:10">
      <c r="A157" s="7">
        <v>156</v>
      </c>
      <c r="B157" s="8" t="s">
        <v>536</v>
      </c>
      <c r="C157" s="8" t="s">
        <v>537</v>
      </c>
      <c r="D157" s="10" t="s">
        <v>538</v>
      </c>
      <c r="E157" s="10" t="s">
        <v>544</v>
      </c>
      <c r="F157" s="8" t="s">
        <v>545</v>
      </c>
      <c r="G157" s="8" t="s">
        <v>35</v>
      </c>
      <c r="H157" s="10" t="s">
        <v>16</v>
      </c>
      <c r="I157" s="26"/>
      <c r="J157" s="10" t="s">
        <v>159</v>
      </c>
    </row>
    <row r="158" s="3" customFormat="1" ht="21.6" spans="1:10">
      <c r="A158" s="7">
        <v>157</v>
      </c>
      <c r="B158" s="8" t="s">
        <v>546</v>
      </c>
      <c r="C158" s="8" t="s">
        <v>547</v>
      </c>
      <c r="D158" s="10" t="s">
        <v>548</v>
      </c>
      <c r="E158" s="10" t="s">
        <v>549</v>
      </c>
      <c r="F158" s="8" t="s">
        <v>550</v>
      </c>
      <c r="G158" s="8" t="s">
        <v>551</v>
      </c>
      <c r="H158" s="10" t="s">
        <v>16</v>
      </c>
      <c r="I158" s="26"/>
      <c r="J158" s="10" t="s">
        <v>262</v>
      </c>
    </row>
    <row r="159" s="3" customFormat="1" ht="21.6" spans="1:10">
      <c r="A159" s="7">
        <v>158</v>
      </c>
      <c r="B159" s="8" t="s">
        <v>552</v>
      </c>
      <c r="C159" s="16" t="s">
        <v>553</v>
      </c>
      <c r="D159" s="10" t="s">
        <v>554</v>
      </c>
      <c r="E159" s="10" t="s">
        <v>555</v>
      </c>
      <c r="F159" s="16" t="s">
        <v>556</v>
      </c>
      <c r="G159" s="16" t="s">
        <v>557</v>
      </c>
      <c r="H159" s="10" t="s">
        <v>16</v>
      </c>
      <c r="I159" s="26"/>
      <c r="J159" s="9" t="s">
        <v>119</v>
      </c>
    </row>
    <row r="160" s="3" customFormat="1" ht="21.6" spans="1:10">
      <c r="A160" s="7">
        <v>159</v>
      </c>
      <c r="B160" s="8" t="s">
        <v>558</v>
      </c>
      <c r="C160" s="16" t="s">
        <v>395</v>
      </c>
      <c r="D160" s="10" t="s">
        <v>559</v>
      </c>
      <c r="E160" s="10" t="s">
        <v>560</v>
      </c>
      <c r="F160" s="16" t="s">
        <v>395</v>
      </c>
      <c r="G160" s="16" t="s">
        <v>35</v>
      </c>
      <c r="H160" s="10" t="s">
        <v>16</v>
      </c>
      <c r="I160" s="26"/>
      <c r="J160" s="9" t="s">
        <v>119</v>
      </c>
    </row>
    <row r="161" s="3" customFormat="1" ht="21.6" spans="1:10">
      <c r="A161" s="7">
        <v>160</v>
      </c>
      <c r="B161" s="8" t="s">
        <v>558</v>
      </c>
      <c r="C161" s="16" t="s">
        <v>561</v>
      </c>
      <c r="D161" s="10" t="s">
        <v>562</v>
      </c>
      <c r="E161" s="10" t="s">
        <v>563</v>
      </c>
      <c r="F161" s="16" t="s">
        <v>561</v>
      </c>
      <c r="G161" s="16" t="s">
        <v>35</v>
      </c>
      <c r="H161" s="10" t="s">
        <v>16</v>
      </c>
      <c r="I161" s="26"/>
      <c r="J161" s="9" t="s">
        <v>119</v>
      </c>
    </row>
    <row r="162" s="3" customFormat="1" ht="21.6" spans="1:10">
      <c r="A162" s="7">
        <v>161</v>
      </c>
      <c r="B162" s="8" t="s">
        <v>558</v>
      </c>
      <c r="C162" s="8" t="s">
        <v>564</v>
      </c>
      <c r="D162" s="10" t="s">
        <v>54</v>
      </c>
      <c r="E162" s="10" t="s">
        <v>372</v>
      </c>
      <c r="F162" s="8" t="s">
        <v>565</v>
      </c>
      <c r="G162" s="8" t="s">
        <v>35</v>
      </c>
      <c r="H162" s="10" t="s">
        <v>16</v>
      </c>
      <c r="I162" s="26"/>
      <c r="J162" s="25" t="s">
        <v>210</v>
      </c>
    </row>
    <row r="163" s="3" customFormat="1" ht="10.8" spans="1:10">
      <c r="A163" s="7">
        <v>162</v>
      </c>
      <c r="B163" s="13" t="s">
        <v>566</v>
      </c>
      <c r="C163" s="13" t="s">
        <v>567</v>
      </c>
      <c r="D163" s="9" t="s">
        <v>568</v>
      </c>
      <c r="E163" s="9" t="s">
        <v>569</v>
      </c>
      <c r="F163" s="13" t="s">
        <v>567</v>
      </c>
      <c r="G163" s="13" t="s">
        <v>570</v>
      </c>
      <c r="H163" s="10" t="s">
        <v>16</v>
      </c>
      <c r="I163" s="26"/>
      <c r="J163" s="9" t="s">
        <v>304</v>
      </c>
    </row>
    <row r="164" s="3" customFormat="1" ht="10.8" spans="1:10">
      <c r="A164" s="7">
        <v>163</v>
      </c>
      <c r="B164" s="8" t="s">
        <v>566</v>
      </c>
      <c r="C164" s="8" t="s">
        <v>571</v>
      </c>
      <c r="D164" s="10" t="s">
        <v>572</v>
      </c>
      <c r="E164" s="10" t="s">
        <v>573</v>
      </c>
      <c r="F164" s="8" t="s">
        <v>574</v>
      </c>
      <c r="G164" s="8" t="s">
        <v>570</v>
      </c>
      <c r="H164" s="10" t="s">
        <v>16</v>
      </c>
      <c r="I164" s="26"/>
      <c r="J164" s="10" t="s">
        <v>262</v>
      </c>
    </row>
    <row r="165" s="3" customFormat="1" ht="21.6" spans="1:10">
      <c r="A165" s="7">
        <v>164</v>
      </c>
      <c r="B165" s="8" t="s">
        <v>575</v>
      </c>
      <c r="C165" s="8" t="s">
        <v>576</v>
      </c>
      <c r="D165" s="10" t="s">
        <v>577</v>
      </c>
      <c r="E165" s="10" t="s">
        <v>578</v>
      </c>
      <c r="F165" s="8" t="s">
        <v>579</v>
      </c>
      <c r="G165" s="8" t="s">
        <v>15</v>
      </c>
      <c r="H165" s="10" t="s">
        <v>16</v>
      </c>
      <c r="I165" s="26"/>
      <c r="J165" s="10" t="s">
        <v>105</v>
      </c>
    </row>
    <row r="166" s="3" customFormat="1" ht="21.6" spans="1:10">
      <c r="A166" s="7">
        <v>165</v>
      </c>
      <c r="B166" s="8" t="s">
        <v>575</v>
      </c>
      <c r="C166" s="8" t="s">
        <v>155</v>
      </c>
      <c r="D166" s="10" t="s">
        <v>580</v>
      </c>
      <c r="E166" s="10" t="s">
        <v>581</v>
      </c>
      <c r="F166" s="8" t="s">
        <v>582</v>
      </c>
      <c r="G166" s="8" t="s">
        <v>15</v>
      </c>
      <c r="H166" s="10" t="s">
        <v>16</v>
      </c>
      <c r="I166" s="26"/>
      <c r="J166" s="10" t="s">
        <v>53</v>
      </c>
    </row>
    <row r="167" s="3" customFormat="1" ht="21.6" spans="1:10">
      <c r="A167" s="7">
        <v>166</v>
      </c>
      <c r="B167" s="8" t="s">
        <v>575</v>
      </c>
      <c r="C167" s="8" t="s">
        <v>155</v>
      </c>
      <c r="D167" s="10" t="s">
        <v>583</v>
      </c>
      <c r="E167" s="10" t="s">
        <v>584</v>
      </c>
      <c r="F167" s="8" t="s">
        <v>585</v>
      </c>
      <c r="G167" s="8" t="s">
        <v>15</v>
      </c>
      <c r="H167" s="10" t="s">
        <v>16</v>
      </c>
      <c r="I167" s="26"/>
      <c r="J167" s="10" t="s">
        <v>68</v>
      </c>
    </row>
    <row r="168" s="3" customFormat="1" ht="21.6" spans="1:10">
      <c r="A168" s="7">
        <v>167</v>
      </c>
      <c r="B168" s="8" t="s">
        <v>575</v>
      </c>
      <c r="C168" s="8" t="s">
        <v>155</v>
      </c>
      <c r="D168" s="10" t="s">
        <v>577</v>
      </c>
      <c r="E168" s="10" t="s">
        <v>586</v>
      </c>
      <c r="F168" s="8" t="s">
        <v>587</v>
      </c>
      <c r="G168" s="8" t="s">
        <v>15</v>
      </c>
      <c r="H168" s="10" t="s">
        <v>16</v>
      </c>
      <c r="I168" s="26"/>
      <c r="J168" s="10" t="s">
        <v>105</v>
      </c>
    </row>
    <row r="169" s="3" customFormat="1" ht="21.6" spans="1:10">
      <c r="A169" s="7">
        <v>168</v>
      </c>
      <c r="B169" s="8" t="s">
        <v>575</v>
      </c>
      <c r="C169" s="16" t="s">
        <v>155</v>
      </c>
      <c r="D169" s="10" t="s">
        <v>588</v>
      </c>
      <c r="E169" s="10" t="s">
        <v>589</v>
      </c>
      <c r="F169" s="16" t="s">
        <v>590</v>
      </c>
      <c r="G169" s="16" t="s">
        <v>15</v>
      </c>
      <c r="H169" s="10" t="s">
        <v>16</v>
      </c>
      <c r="I169" s="26"/>
      <c r="J169" s="9" t="s">
        <v>119</v>
      </c>
    </row>
    <row r="170" s="3" customFormat="1" ht="21.6" spans="1:10">
      <c r="A170" s="7">
        <v>169</v>
      </c>
      <c r="B170" s="16" t="s">
        <v>575</v>
      </c>
      <c r="C170" s="16" t="s">
        <v>155</v>
      </c>
      <c r="D170" s="17" t="s">
        <v>588</v>
      </c>
      <c r="E170" s="17" t="s">
        <v>591</v>
      </c>
      <c r="F170" s="16" t="s">
        <v>592</v>
      </c>
      <c r="G170" s="16" t="s">
        <v>15</v>
      </c>
      <c r="H170" s="10" t="s">
        <v>16</v>
      </c>
      <c r="I170" s="26"/>
      <c r="J170" s="9" t="s">
        <v>119</v>
      </c>
    </row>
    <row r="171" s="3" customFormat="1" ht="21.6" spans="1:10">
      <c r="A171" s="7">
        <v>170</v>
      </c>
      <c r="B171" s="8" t="s">
        <v>575</v>
      </c>
      <c r="C171" s="8" t="s">
        <v>593</v>
      </c>
      <c r="D171" s="9" t="s">
        <v>588</v>
      </c>
      <c r="E171" s="10" t="s">
        <v>594</v>
      </c>
      <c r="F171" s="8" t="s">
        <v>595</v>
      </c>
      <c r="G171" s="8" t="s">
        <v>596</v>
      </c>
      <c r="H171" s="10" t="s">
        <v>16</v>
      </c>
      <c r="I171" s="26"/>
      <c r="J171" s="10" t="s">
        <v>17</v>
      </c>
    </row>
    <row r="172" s="3" customFormat="1" ht="21.6" spans="1:10">
      <c r="A172" s="7">
        <v>171</v>
      </c>
      <c r="B172" s="8" t="s">
        <v>575</v>
      </c>
      <c r="C172" s="8" t="s">
        <v>597</v>
      </c>
      <c r="D172" s="10" t="s">
        <v>580</v>
      </c>
      <c r="E172" s="10" t="s">
        <v>598</v>
      </c>
      <c r="F172" s="8" t="s">
        <v>599</v>
      </c>
      <c r="G172" s="8" t="s">
        <v>600</v>
      </c>
      <c r="H172" s="10" t="s">
        <v>16</v>
      </c>
      <c r="I172" s="26"/>
      <c r="J172" s="10" t="s">
        <v>68</v>
      </c>
    </row>
    <row r="173" s="3" customFormat="1" ht="21.6" spans="1:10">
      <c r="A173" s="7">
        <v>172</v>
      </c>
      <c r="B173" s="8" t="s">
        <v>575</v>
      </c>
      <c r="C173" s="8" t="s">
        <v>601</v>
      </c>
      <c r="D173" s="10" t="s">
        <v>577</v>
      </c>
      <c r="E173" s="10" t="s">
        <v>602</v>
      </c>
      <c r="F173" s="8" t="s">
        <v>603</v>
      </c>
      <c r="G173" s="8" t="s">
        <v>604</v>
      </c>
      <c r="H173" s="10" t="s">
        <v>16</v>
      </c>
      <c r="I173" s="26"/>
      <c r="J173" s="10" t="s">
        <v>105</v>
      </c>
    </row>
    <row r="174" s="3" customFormat="1" ht="21.6" spans="1:10">
      <c r="A174" s="7">
        <v>173</v>
      </c>
      <c r="B174" s="8" t="s">
        <v>575</v>
      </c>
      <c r="C174" s="8" t="s">
        <v>605</v>
      </c>
      <c r="D174" s="10" t="s">
        <v>577</v>
      </c>
      <c r="E174" s="10" t="s">
        <v>606</v>
      </c>
      <c r="F174" s="8" t="s">
        <v>332</v>
      </c>
      <c r="G174" s="8" t="s">
        <v>607</v>
      </c>
      <c r="H174" s="10" t="s">
        <v>16</v>
      </c>
      <c r="I174" s="26"/>
      <c r="J174" s="10" t="s">
        <v>105</v>
      </c>
    </row>
    <row r="175" s="3" customFormat="1" ht="21.6" spans="1:10">
      <c r="A175" s="7">
        <v>174</v>
      </c>
      <c r="B175" s="11" t="s">
        <v>575</v>
      </c>
      <c r="C175" s="11" t="s">
        <v>608</v>
      </c>
      <c r="D175" s="12" t="s">
        <v>580</v>
      </c>
      <c r="E175" s="12" t="s">
        <v>609</v>
      </c>
      <c r="F175" s="11" t="s">
        <v>610</v>
      </c>
      <c r="G175" s="11" t="s">
        <v>611</v>
      </c>
      <c r="H175" s="10" t="s">
        <v>16</v>
      </c>
      <c r="I175" s="26"/>
      <c r="J175" s="12" t="s">
        <v>22</v>
      </c>
    </row>
    <row r="176" s="3" customFormat="1" ht="21.6" spans="1:10">
      <c r="A176" s="7">
        <v>175</v>
      </c>
      <c r="B176" s="8" t="s">
        <v>575</v>
      </c>
      <c r="C176" s="8" t="s">
        <v>189</v>
      </c>
      <c r="D176" s="10" t="s">
        <v>612</v>
      </c>
      <c r="E176" s="10" t="s">
        <v>467</v>
      </c>
      <c r="F176" s="8" t="s">
        <v>189</v>
      </c>
      <c r="G176" s="8" t="s">
        <v>613</v>
      </c>
      <c r="H176" s="10" t="s">
        <v>16</v>
      </c>
      <c r="I176" s="26"/>
      <c r="J176" s="10" t="s">
        <v>58</v>
      </c>
    </row>
    <row r="177" s="3" customFormat="1" ht="21.6" spans="1:10">
      <c r="A177" s="7">
        <v>176</v>
      </c>
      <c r="B177" s="11" t="s">
        <v>575</v>
      </c>
      <c r="C177" s="11" t="s">
        <v>189</v>
      </c>
      <c r="D177" s="12" t="s">
        <v>612</v>
      </c>
      <c r="E177" s="12">
        <v>220203</v>
      </c>
      <c r="F177" s="11" t="s">
        <v>614</v>
      </c>
      <c r="G177" s="11" t="s">
        <v>615</v>
      </c>
      <c r="H177" s="10" t="s">
        <v>16</v>
      </c>
      <c r="I177" s="26"/>
      <c r="J177" s="12" t="s">
        <v>22</v>
      </c>
    </row>
    <row r="178" s="3" customFormat="1" ht="21.6" spans="1:10">
      <c r="A178" s="7">
        <v>177</v>
      </c>
      <c r="B178" s="13" t="s">
        <v>575</v>
      </c>
      <c r="C178" s="13" t="s">
        <v>189</v>
      </c>
      <c r="D178" s="9" t="s">
        <v>583</v>
      </c>
      <c r="E178" s="9" t="s">
        <v>616</v>
      </c>
      <c r="F178" s="13" t="s">
        <v>617</v>
      </c>
      <c r="G178" s="13" t="s">
        <v>615</v>
      </c>
      <c r="H178" s="10" t="s">
        <v>16</v>
      </c>
      <c r="I178" s="26"/>
      <c r="J178" s="9" t="s">
        <v>62</v>
      </c>
    </row>
    <row r="179" s="3" customFormat="1" ht="21.6" spans="1:10">
      <c r="A179" s="7">
        <v>178</v>
      </c>
      <c r="B179" s="8" t="s">
        <v>575</v>
      </c>
      <c r="C179" s="8" t="s">
        <v>189</v>
      </c>
      <c r="D179" s="10" t="s">
        <v>577</v>
      </c>
      <c r="E179" s="10" t="s">
        <v>618</v>
      </c>
      <c r="F179" s="8" t="s">
        <v>619</v>
      </c>
      <c r="G179" s="8" t="s">
        <v>620</v>
      </c>
      <c r="H179" s="10" t="s">
        <v>16</v>
      </c>
      <c r="I179" s="26"/>
      <c r="J179" s="10" t="s">
        <v>36</v>
      </c>
    </row>
    <row r="180" s="3" customFormat="1" ht="21.6" spans="1:10">
      <c r="A180" s="7">
        <v>179</v>
      </c>
      <c r="B180" s="11" t="s">
        <v>575</v>
      </c>
      <c r="C180" s="11" t="s">
        <v>621</v>
      </c>
      <c r="D180" s="12" t="s">
        <v>583</v>
      </c>
      <c r="E180" s="12">
        <v>712009</v>
      </c>
      <c r="F180" s="11" t="s">
        <v>87</v>
      </c>
      <c r="G180" s="11" t="s">
        <v>622</v>
      </c>
      <c r="H180" s="10" t="s">
        <v>16</v>
      </c>
      <c r="I180" s="26"/>
      <c r="J180" s="12" t="s">
        <v>22</v>
      </c>
    </row>
    <row r="181" s="3" customFormat="1" ht="21.6" spans="1:10">
      <c r="A181" s="7">
        <v>180</v>
      </c>
      <c r="B181" s="11" t="s">
        <v>575</v>
      </c>
      <c r="C181" s="11" t="s">
        <v>621</v>
      </c>
      <c r="D181" s="12" t="s">
        <v>583</v>
      </c>
      <c r="E181" s="12">
        <v>732013</v>
      </c>
      <c r="F181" s="11" t="s">
        <v>623</v>
      </c>
      <c r="G181" s="11" t="s">
        <v>622</v>
      </c>
      <c r="H181" s="10" t="s">
        <v>16</v>
      </c>
      <c r="I181" s="26"/>
      <c r="J181" s="12" t="s">
        <v>22</v>
      </c>
    </row>
    <row r="182" s="3" customFormat="1" ht="21.6" spans="1:10">
      <c r="A182" s="7">
        <v>181</v>
      </c>
      <c r="B182" s="8" t="s">
        <v>624</v>
      </c>
      <c r="C182" s="8" t="s">
        <v>625</v>
      </c>
      <c r="D182" s="10" t="s">
        <v>626</v>
      </c>
      <c r="E182" s="10" t="s">
        <v>627</v>
      </c>
      <c r="F182" s="8" t="s">
        <v>628</v>
      </c>
      <c r="G182" s="8" t="s">
        <v>629</v>
      </c>
      <c r="H182" s="10" t="s">
        <v>16</v>
      </c>
      <c r="I182" s="26"/>
      <c r="J182" s="10" t="s">
        <v>105</v>
      </c>
    </row>
    <row r="183" s="3" customFormat="1" ht="10.8" spans="1:10">
      <c r="A183" s="7">
        <v>182</v>
      </c>
      <c r="B183" s="8" t="s">
        <v>630</v>
      </c>
      <c r="C183" s="8" t="s">
        <v>631</v>
      </c>
      <c r="D183" s="9" t="s">
        <v>54</v>
      </c>
      <c r="E183" s="10" t="s">
        <v>632</v>
      </c>
      <c r="F183" s="8" t="s">
        <v>633</v>
      </c>
      <c r="G183" s="8" t="s">
        <v>634</v>
      </c>
      <c r="H183" s="10" t="s">
        <v>16</v>
      </c>
      <c r="I183" s="26"/>
      <c r="J183" s="10" t="s">
        <v>17</v>
      </c>
    </row>
    <row r="184" s="3" customFormat="1" ht="10.8" spans="1:10">
      <c r="A184" s="7">
        <v>183</v>
      </c>
      <c r="B184" s="8" t="s">
        <v>635</v>
      </c>
      <c r="C184" s="8" t="s">
        <v>219</v>
      </c>
      <c r="D184" s="10" t="s">
        <v>636</v>
      </c>
      <c r="E184" s="10" t="s">
        <v>637</v>
      </c>
      <c r="F184" s="8" t="s">
        <v>638</v>
      </c>
      <c r="G184" s="8" t="s">
        <v>35</v>
      </c>
      <c r="H184" s="10" t="s">
        <v>16</v>
      </c>
      <c r="I184" s="26"/>
      <c r="J184" s="10" t="s">
        <v>196</v>
      </c>
    </row>
    <row r="185" s="3" customFormat="1" ht="21.6" spans="1:10">
      <c r="A185" s="7">
        <v>184</v>
      </c>
      <c r="B185" s="8" t="s">
        <v>639</v>
      </c>
      <c r="C185" s="8" t="s">
        <v>640</v>
      </c>
      <c r="D185" s="10" t="s">
        <v>641</v>
      </c>
      <c r="E185" s="10" t="s">
        <v>642</v>
      </c>
      <c r="F185" s="8" t="s">
        <v>643</v>
      </c>
      <c r="G185" s="8" t="s">
        <v>35</v>
      </c>
      <c r="H185" s="10" t="s">
        <v>16</v>
      </c>
      <c r="I185" s="26"/>
      <c r="J185" s="10" t="s">
        <v>48</v>
      </c>
    </row>
    <row r="186" s="3" customFormat="1" ht="21.6" spans="1:10">
      <c r="A186" s="7">
        <v>185</v>
      </c>
      <c r="B186" s="8" t="s">
        <v>639</v>
      </c>
      <c r="C186" s="8" t="s">
        <v>640</v>
      </c>
      <c r="D186" s="10" t="s">
        <v>644</v>
      </c>
      <c r="E186" s="10" t="s">
        <v>645</v>
      </c>
      <c r="F186" s="8" t="s">
        <v>646</v>
      </c>
      <c r="G186" s="8" t="s">
        <v>647</v>
      </c>
      <c r="H186" s="10" t="s">
        <v>16</v>
      </c>
      <c r="I186" s="26"/>
      <c r="J186" s="10" t="s">
        <v>165</v>
      </c>
    </row>
    <row r="187" s="3" customFormat="1" ht="21.6" spans="1:10">
      <c r="A187" s="7">
        <v>186</v>
      </c>
      <c r="B187" s="8" t="s">
        <v>639</v>
      </c>
      <c r="C187" s="8" t="s">
        <v>640</v>
      </c>
      <c r="D187" s="10" t="s">
        <v>644</v>
      </c>
      <c r="E187" s="10" t="s">
        <v>648</v>
      </c>
      <c r="F187" s="8" t="s">
        <v>649</v>
      </c>
      <c r="G187" s="8" t="s">
        <v>35</v>
      </c>
      <c r="H187" s="10" t="s">
        <v>16</v>
      </c>
      <c r="I187" s="26"/>
      <c r="J187" s="10" t="s">
        <v>196</v>
      </c>
    </row>
    <row r="188" s="3" customFormat="1" ht="10.8" spans="1:10">
      <c r="A188" s="7">
        <v>187</v>
      </c>
      <c r="B188" s="8" t="s">
        <v>650</v>
      </c>
      <c r="C188" s="8" t="s">
        <v>651</v>
      </c>
      <c r="D188" s="10" t="s">
        <v>652</v>
      </c>
      <c r="E188" s="10" t="s">
        <v>653</v>
      </c>
      <c r="F188" s="8" t="s">
        <v>654</v>
      </c>
      <c r="G188" s="8" t="s">
        <v>35</v>
      </c>
      <c r="H188" s="10" t="s">
        <v>16</v>
      </c>
      <c r="I188" s="26"/>
      <c r="J188" s="10" t="s">
        <v>196</v>
      </c>
    </row>
    <row r="189" s="3" customFormat="1" ht="10.8" spans="1:10">
      <c r="A189" s="7">
        <v>188</v>
      </c>
      <c r="B189" s="8" t="s">
        <v>655</v>
      </c>
      <c r="C189" s="8" t="s">
        <v>656</v>
      </c>
      <c r="D189" s="10" t="s">
        <v>657</v>
      </c>
      <c r="E189" s="10" t="s">
        <v>658</v>
      </c>
      <c r="F189" s="8" t="s">
        <v>659</v>
      </c>
      <c r="G189" s="8" t="s">
        <v>15</v>
      </c>
      <c r="H189" s="10" t="s">
        <v>16</v>
      </c>
      <c r="I189" s="26"/>
      <c r="J189" s="10" t="s">
        <v>75</v>
      </c>
    </row>
    <row r="190" s="3" customFormat="1" ht="21.6" spans="1:10">
      <c r="A190" s="7">
        <v>189</v>
      </c>
      <c r="B190" s="8" t="s">
        <v>660</v>
      </c>
      <c r="C190" s="8" t="s">
        <v>661</v>
      </c>
      <c r="D190" s="10" t="s">
        <v>111</v>
      </c>
      <c r="E190" s="10" t="s">
        <v>662</v>
      </c>
      <c r="F190" s="8" t="s">
        <v>579</v>
      </c>
      <c r="G190" s="8" t="s">
        <v>376</v>
      </c>
      <c r="H190" s="10" t="s">
        <v>16</v>
      </c>
      <c r="I190" s="26"/>
      <c r="J190" s="10" t="s">
        <v>105</v>
      </c>
    </row>
    <row r="191" s="3" customFormat="1" ht="21.6" spans="1:10">
      <c r="A191" s="7">
        <v>190</v>
      </c>
      <c r="B191" s="11" t="s">
        <v>660</v>
      </c>
      <c r="C191" s="11" t="s">
        <v>663</v>
      </c>
      <c r="D191" s="12" t="s">
        <v>111</v>
      </c>
      <c r="E191" s="12" t="s">
        <v>664</v>
      </c>
      <c r="F191" s="11" t="s">
        <v>87</v>
      </c>
      <c r="G191" s="11" t="s">
        <v>665</v>
      </c>
      <c r="H191" s="10" t="s">
        <v>16</v>
      </c>
      <c r="I191" s="26"/>
      <c r="J191" s="12" t="s">
        <v>22</v>
      </c>
    </row>
    <row r="192" s="3" customFormat="1" ht="21.6" spans="1:10">
      <c r="A192" s="7">
        <v>191</v>
      </c>
      <c r="B192" s="8" t="s">
        <v>666</v>
      </c>
      <c r="C192" s="8" t="s">
        <v>11</v>
      </c>
      <c r="D192" s="9" t="s">
        <v>186</v>
      </c>
      <c r="E192" s="10" t="s">
        <v>667</v>
      </c>
      <c r="F192" s="8" t="s">
        <v>668</v>
      </c>
      <c r="G192" s="8" t="s">
        <v>15</v>
      </c>
      <c r="H192" s="10" t="s">
        <v>16</v>
      </c>
      <c r="I192" s="26"/>
      <c r="J192" s="10" t="s">
        <v>17</v>
      </c>
    </row>
    <row r="193" s="3" customFormat="1" ht="21.6" spans="1:10">
      <c r="A193" s="7">
        <v>192</v>
      </c>
      <c r="B193" s="8" t="s">
        <v>669</v>
      </c>
      <c r="C193" s="8" t="s">
        <v>670</v>
      </c>
      <c r="D193" s="10" t="s">
        <v>671</v>
      </c>
      <c r="E193" s="10" t="s">
        <v>672</v>
      </c>
      <c r="F193" s="8" t="s">
        <v>673</v>
      </c>
      <c r="G193" s="8" t="s">
        <v>674</v>
      </c>
      <c r="H193" s="10" t="s">
        <v>16</v>
      </c>
      <c r="I193" s="26"/>
      <c r="J193" s="10" t="s">
        <v>36</v>
      </c>
    </row>
    <row r="194" s="3" customFormat="1" ht="21.6" spans="1:10">
      <c r="A194" s="7">
        <v>193</v>
      </c>
      <c r="B194" s="8" t="s">
        <v>675</v>
      </c>
      <c r="C194" s="8" t="s">
        <v>676</v>
      </c>
      <c r="D194" s="10" t="s">
        <v>677</v>
      </c>
      <c r="E194" s="10" t="s">
        <v>678</v>
      </c>
      <c r="F194" s="8" t="s">
        <v>230</v>
      </c>
      <c r="G194" s="8" t="s">
        <v>679</v>
      </c>
      <c r="H194" s="10" t="s">
        <v>16</v>
      </c>
      <c r="I194" s="26"/>
      <c r="J194" s="10" t="s">
        <v>22</v>
      </c>
    </row>
    <row r="195" s="3" customFormat="1" ht="10.8" spans="1:10">
      <c r="A195" s="7">
        <v>194</v>
      </c>
      <c r="B195" s="8" t="s">
        <v>680</v>
      </c>
      <c r="C195" s="8" t="s">
        <v>681</v>
      </c>
      <c r="D195" s="10" t="s">
        <v>682</v>
      </c>
      <c r="E195" s="10" t="s">
        <v>683</v>
      </c>
      <c r="F195" s="8" t="s">
        <v>684</v>
      </c>
      <c r="G195" s="8" t="s">
        <v>35</v>
      </c>
      <c r="H195" s="10" t="s">
        <v>16</v>
      </c>
      <c r="I195" s="26"/>
      <c r="J195" s="10" t="s">
        <v>165</v>
      </c>
    </row>
    <row r="196" s="3" customFormat="1" ht="21.6" spans="1:10">
      <c r="A196" s="7">
        <v>195</v>
      </c>
      <c r="B196" s="8" t="s">
        <v>685</v>
      </c>
      <c r="C196" s="8" t="s">
        <v>686</v>
      </c>
      <c r="D196" s="9" t="s">
        <v>687</v>
      </c>
      <c r="E196" s="10" t="s">
        <v>688</v>
      </c>
      <c r="F196" s="8" t="s">
        <v>689</v>
      </c>
      <c r="G196" s="8" t="s">
        <v>690</v>
      </c>
      <c r="H196" s="10" t="s">
        <v>16</v>
      </c>
      <c r="I196" s="26"/>
      <c r="J196" s="10" t="s">
        <v>17</v>
      </c>
    </row>
    <row r="197" s="3" customFormat="1" ht="32.4" spans="1:10">
      <c r="A197" s="7">
        <v>196</v>
      </c>
      <c r="B197" s="8" t="s">
        <v>691</v>
      </c>
      <c r="C197" s="8" t="s">
        <v>692</v>
      </c>
      <c r="D197" s="10" t="s">
        <v>447</v>
      </c>
      <c r="E197" s="10" t="s">
        <v>693</v>
      </c>
      <c r="F197" s="8" t="s">
        <v>694</v>
      </c>
      <c r="G197" s="8" t="s">
        <v>695</v>
      </c>
      <c r="H197" s="10" t="s">
        <v>16</v>
      </c>
      <c r="I197" s="26"/>
      <c r="J197" s="10" t="s">
        <v>196</v>
      </c>
    </row>
    <row r="198" s="3" customFormat="1" ht="21.6" spans="1:10">
      <c r="A198" s="7">
        <v>197</v>
      </c>
      <c r="B198" s="8" t="s">
        <v>696</v>
      </c>
      <c r="C198" s="8" t="s">
        <v>697</v>
      </c>
      <c r="D198" s="10" t="s">
        <v>698</v>
      </c>
      <c r="E198" s="10">
        <v>10421001</v>
      </c>
      <c r="F198" s="8" t="s">
        <v>699</v>
      </c>
      <c r="G198" s="8" t="s">
        <v>634</v>
      </c>
      <c r="H198" s="10" t="s">
        <v>16</v>
      </c>
      <c r="I198" s="26"/>
      <c r="J198" s="10" t="s">
        <v>36</v>
      </c>
    </row>
    <row r="199" s="3" customFormat="1" ht="10.8" spans="1:10">
      <c r="A199" s="7">
        <v>198</v>
      </c>
      <c r="B199" s="11" t="s">
        <v>700</v>
      </c>
      <c r="C199" s="11" t="s">
        <v>391</v>
      </c>
      <c r="D199" s="12" t="s">
        <v>534</v>
      </c>
      <c r="E199" s="12" t="s">
        <v>701</v>
      </c>
      <c r="F199" s="11" t="s">
        <v>391</v>
      </c>
      <c r="G199" s="11" t="s">
        <v>35</v>
      </c>
      <c r="H199" s="10" t="s">
        <v>16</v>
      </c>
      <c r="I199" s="26"/>
      <c r="J199" s="12" t="s">
        <v>22</v>
      </c>
    </row>
    <row r="200" s="3" customFormat="1" ht="10.8" spans="1:10">
      <c r="A200" s="7">
        <v>199</v>
      </c>
      <c r="B200" s="11" t="s">
        <v>702</v>
      </c>
      <c r="C200" s="11" t="s">
        <v>703</v>
      </c>
      <c r="D200" s="12" t="s">
        <v>704</v>
      </c>
      <c r="E200" s="12">
        <v>210210</v>
      </c>
      <c r="F200" s="11" t="s">
        <v>705</v>
      </c>
      <c r="G200" s="11" t="s">
        <v>15</v>
      </c>
      <c r="H200" s="10" t="s">
        <v>16</v>
      </c>
      <c r="I200" s="26"/>
      <c r="J200" s="12" t="s">
        <v>22</v>
      </c>
    </row>
    <row r="201" s="3" customFormat="1" ht="21.6" spans="1:10">
      <c r="A201" s="7">
        <v>200</v>
      </c>
      <c r="B201" s="8" t="s">
        <v>702</v>
      </c>
      <c r="C201" s="8" t="s">
        <v>703</v>
      </c>
      <c r="D201" s="10" t="s">
        <v>706</v>
      </c>
      <c r="E201" s="10" t="s">
        <v>707</v>
      </c>
      <c r="F201" s="8" t="s">
        <v>708</v>
      </c>
      <c r="G201" s="8" t="s">
        <v>709</v>
      </c>
      <c r="H201" s="10" t="s">
        <v>16</v>
      </c>
      <c r="I201" s="26"/>
      <c r="J201" s="10" t="s">
        <v>68</v>
      </c>
    </row>
    <row r="202" s="3" customFormat="1" ht="21.6" spans="1:10">
      <c r="A202" s="7">
        <v>201</v>
      </c>
      <c r="B202" s="8" t="s">
        <v>702</v>
      </c>
      <c r="C202" s="8" t="s">
        <v>710</v>
      </c>
      <c r="D202" s="10" t="s">
        <v>704</v>
      </c>
      <c r="E202" s="10" t="s">
        <v>711</v>
      </c>
      <c r="F202" s="8" t="s">
        <v>328</v>
      </c>
      <c r="G202" s="8" t="s">
        <v>712</v>
      </c>
      <c r="H202" s="10" t="s">
        <v>16</v>
      </c>
      <c r="I202" s="26"/>
      <c r="J202" s="10" t="s">
        <v>68</v>
      </c>
    </row>
    <row r="203" s="3" customFormat="1" ht="21.6" spans="1:10">
      <c r="A203" s="7">
        <v>202</v>
      </c>
      <c r="B203" s="13" t="s">
        <v>713</v>
      </c>
      <c r="C203" s="13" t="s">
        <v>489</v>
      </c>
      <c r="D203" s="9" t="s">
        <v>706</v>
      </c>
      <c r="E203" s="9" t="s">
        <v>714</v>
      </c>
      <c r="F203" s="13" t="s">
        <v>489</v>
      </c>
      <c r="G203" s="13" t="s">
        <v>715</v>
      </c>
      <c r="H203" s="10" t="s">
        <v>16</v>
      </c>
      <c r="I203" s="26"/>
      <c r="J203" s="9" t="s">
        <v>62</v>
      </c>
    </row>
    <row r="204" s="3" customFormat="1" ht="21.6" spans="1:10">
      <c r="A204" s="7">
        <v>203</v>
      </c>
      <c r="B204" s="8" t="s">
        <v>713</v>
      </c>
      <c r="C204" s="8" t="s">
        <v>489</v>
      </c>
      <c r="D204" s="10" t="s">
        <v>716</v>
      </c>
      <c r="E204" s="10" t="s">
        <v>208</v>
      </c>
      <c r="F204" s="8" t="s">
        <v>717</v>
      </c>
      <c r="G204" s="8" t="s">
        <v>718</v>
      </c>
      <c r="H204" s="10" t="s">
        <v>16</v>
      </c>
      <c r="I204" s="26"/>
      <c r="J204" s="10" t="s">
        <v>68</v>
      </c>
    </row>
    <row r="205" s="3" customFormat="1" ht="21.6" spans="1:10">
      <c r="A205" s="7">
        <v>204</v>
      </c>
      <c r="B205" s="8" t="s">
        <v>719</v>
      </c>
      <c r="C205" s="8" t="s">
        <v>720</v>
      </c>
      <c r="D205" s="10" t="s">
        <v>721</v>
      </c>
      <c r="E205" s="10" t="s">
        <v>722</v>
      </c>
      <c r="F205" s="8" t="s">
        <v>723</v>
      </c>
      <c r="G205" s="8" t="s">
        <v>724</v>
      </c>
      <c r="H205" s="10" t="s">
        <v>16</v>
      </c>
      <c r="I205" s="26"/>
      <c r="J205" s="10" t="s">
        <v>75</v>
      </c>
    </row>
    <row r="206" s="3" customFormat="1" ht="21.6" spans="1:10">
      <c r="A206" s="7">
        <v>205</v>
      </c>
      <c r="B206" s="8" t="s">
        <v>725</v>
      </c>
      <c r="C206" s="8" t="s">
        <v>720</v>
      </c>
      <c r="D206" s="10" t="s">
        <v>726</v>
      </c>
      <c r="E206" s="10" t="s">
        <v>727</v>
      </c>
      <c r="F206" s="8" t="s">
        <v>130</v>
      </c>
      <c r="G206" s="8" t="s">
        <v>728</v>
      </c>
      <c r="H206" s="10" t="s">
        <v>16</v>
      </c>
      <c r="I206" s="26"/>
      <c r="J206" s="10" t="s">
        <v>75</v>
      </c>
    </row>
    <row r="207" s="3" customFormat="1" ht="21.6" spans="1:10">
      <c r="A207" s="7">
        <v>206</v>
      </c>
      <c r="B207" s="18" t="s">
        <v>725</v>
      </c>
      <c r="C207" s="8" t="s">
        <v>720</v>
      </c>
      <c r="D207" s="10" t="s">
        <v>726</v>
      </c>
      <c r="E207" s="19" t="s">
        <v>729</v>
      </c>
      <c r="F207" s="8" t="s">
        <v>730</v>
      </c>
      <c r="G207" s="8" t="s">
        <v>728</v>
      </c>
      <c r="H207" s="10" t="s">
        <v>16</v>
      </c>
      <c r="I207" s="26"/>
      <c r="J207" s="10" t="s">
        <v>84</v>
      </c>
    </row>
    <row r="208" s="3" customFormat="1" ht="21.6" spans="1:10">
      <c r="A208" s="7">
        <v>207</v>
      </c>
      <c r="B208" s="8" t="s">
        <v>731</v>
      </c>
      <c r="C208" s="8" t="s">
        <v>732</v>
      </c>
      <c r="D208" s="10" t="s">
        <v>733</v>
      </c>
      <c r="E208" s="10" t="s">
        <v>734</v>
      </c>
      <c r="F208" s="8" t="s">
        <v>130</v>
      </c>
      <c r="G208" s="8" t="s">
        <v>735</v>
      </c>
      <c r="H208" s="10" t="s">
        <v>16</v>
      </c>
      <c r="I208" s="26"/>
      <c r="J208" s="10" t="s">
        <v>75</v>
      </c>
    </row>
    <row r="209" s="3" customFormat="1" ht="10.8" spans="1:10">
      <c r="A209" s="7">
        <v>208</v>
      </c>
      <c r="B209" s="13" t="s">
        <v>736</v>
      </c>
      <c r="C209" s="13" t="s">
        <v>233</v>
      </c>
      <c r="D209" s="9" t="s">
        <v>186</v>
      </c>
      <c r="E209" s="9" t="s">
        <v>737</v>
      </c>
      <c r="F209" s="13" t="s">
        <v>738</v>
      </c>
      <c r="G209" s="13" t="s">
        <v>15</v>
      </c>
      <c r="H209" s="10" t="s">
        <v>16</v>
      </c>
      <c r="I209" s="26"/>
      <c r="J209" s="9" t="s">
        <v>62</v>
      </c>
    </row>
    <row r="210" s="3" customFormat="1" ht="10.8" spans="1:10">
      <c r="A210" s="7">
        <v>209</v>
      </c>
      <c r="B210" s="8" t="s">
        <v>736</v>
      </c>
      <c r="C210" s="8" t="s">
        <v>739</v>
      </c>
      <c r="D210" s="10" t="s">
        <v>740</v>
      </c>
      <c r="E210" s="10" t="s">
        <v>527</v>
      </c>
      <c r="F210" s="8" t="s">
        <v>741</v>
      </c>
      <c r="G210" s="8" t="s">
        <v>742</v>
      </c>
      <c r="H210" s="10" t="s">
        <v>16</v>
      </c>
      <c r="I210" s="26"/>
      <c r="J210" s="10" t="s">
        <v>262</v>
      </c>
    </row>
    <row r="211" s="3" customFormat="1" ht="10.8" spans="1:10">
      <c r="A211" s="7">
        <v>210</v>
      </c>
      <c r="B211" s="8" t="s">
        <v>736</v>
      </c>
      <c r="C211" s="8" t="s">
        <v>743</v>
      </c>
      <c r="D211" s="10" t="s">
        <v>740</v>
      </c>
      <c r="E211" s="10" t="s">
        <v>527</v>
      </c>
      <c r="F211" s="8" t="s">
        <v>744</v>
      </c>
      <c r="G211" s="8" t="s">
        <v>15</v>
      </c>
      <c r="H211" s="10" t="s">
        <v>16</v>
      </c>
      <c r="I211" s="26"/>
      <c r="J211" s="10" t="s">
        <v>159</v>
      </c>
    </row>
    <row r="212" s="3" customFormat="1" ht="21.6" spans="1:10">
      <c r="A212" s="7">
        <v>211</v>
      </c>
      <c r="B212" s="18" t="s">
        <v>736</v>
      </c>
      <c r="C212" s="8" t="s">
        <v>745</v>
      </c>
      <c r="D212" s="10" t="s">
        <v>740</v>
      </c>
      <c r="E212" s="19" t="s">
        <v>746</v>
      </c>
      <c r="F212" s="8" t="s">
        <v>747</v>
      </c>
      <c r="G212" s="8" t="s">
        <v>15</v>
      </c>
      <c r="H212" s="10" t="s">
        <v>16</v>
      </c>
      <c r="I212" s="26"/>
      <c r="J212" s="10" t="s">
        <v>84</v>
      </c>
    </row>
    <row r="213" s="3" customFormat="1" ht="10.8" spans="1:10">
      <c r="A213" s="7">
        <v>212</v>
      </c>
      <c r="B213" s="8" t="s">
        <v>736</v>
      </c>
      <c r="C213" s="8" t="s">
        <v>80</v>
      </c>
      <c r="D213" s="10" t="s">
        <v>740</v>
      </c>
      <c r="E213" s="10" t="s">
        <v>748</v>
      </c>
      <c r="F213" s="8" t="s">
        <v>749</v>
      </c>
      <c r="G213" s="8" t="s">
        <v>15</v>
      </c>
      <c r="H213" s="10" t="s">
        <v>16</v>
      </c>
      <c r="I213" s="26"/>
      <c r="J213" s="10" t="s">
        <v>165</v>
      </c>
    </row>
    <row r="214" s="3" customFormat="1" ht="10.8" spans="1:10">
      <c r="A214" s="7">
        <v>213</v>
      </c>
      <c r="B214" s="13" t="s">
        <v>736</v>
      </c>
      <c r="C214" s="13" t="s">
        <v>80</v>
      </c>
      <c r="D214" s="9" t="s">
        <v>186</v>
      </c>
      <c r="E214" s="9" t="s">
        <v>750</v>
      </c>
      <c r="F214" s="13" t="s">
        <v>64</v>
      </c>
      <c r="G214" s="13" t="s">
        <v>15</v>
      </c>
      <c r="H214" s="10" t="s">
        <v>16</v>
      </c>
      <c r="I214" s="26"/>
      <c r="J214" s="9" t="s">
        <v>62</v>
      </c>
    </row>
    <row r="215" s="3" customFormat="1" ht="10.8" spans="1:10">
      <c r="A215" s="7">
        <v>214</v>
      </c>
      <c r="B215" s="8" t="s">
        <v>736</v>
      </c>
      <c r="C215" s="8" t="s">
        <v>80</v>
      </c>
      <c r="D215" s="10" t="s">
        <v>740</v>
      </c>
      <c r="E215" s="10" t="s">
        <v>751</v>
      </c>
      <c r="F215" s="8" t="s">
        <v>752</v>
      </c>
      <c r="G215" s="8" t="s">
        <v>15</v>
      </c>
      <c r="H215" s="10" t="s">
        <v>16</v>
      </c>
      <c r="I215" s="26"/>
      <c r="J215" s="10" t="s">
        <v>159</v>
      </c>
    </row>
    <row r="216" s="3" customFormat="1" ht="10.8" spans="1:10">
      <c r="A216" s="7">
        <v>215</v>
      </c>
      <c r="B216" s="8" t="s">
        <v>736</v>
      </c>
      <c r="C216" s="8" t="s">
        <v>80</v>
      </c>
      <c r="D216" s="10" t="s">
        <v>740</v>
      </c>
      <c r="E216" s="10" t="s">
        <v>753</v>
      </c>
      <c r="F216" s="8" t="s">
        <v>82</v>
      </c>
      <c r="G216" s="8" t="s">
        <v>15</v>
      </c>
      <c r="H216" s="10" t="s">
        <v>16</v>
      </c>
      <c r="I216" s="26"/>
      <c r="J216" s="10" t="s">
        <v>84</v>
      </c>
    </row>
    <row r="217" s="3" customFormat="1" ht="21.6" spans="1:10">
      <c r="A217" s="7">
        <v>216</v>
      </c>
      <c r="B217" s="8" t="s">
        <v>754</v>
      </c>
      <c r="C217" s="8" t="s">
        <v>571</v>
      </c>
      <c r="D217" s="10" t="s">
        <v>54</v>
      </c>
      <c r="E217" s="10" t="s">
        <v>444</v>
      </c>
      <c r="F217" s="8" t="s">
        <v>532</v>
      </c>
      <c r="G217" s="8" t="s">
        <v>35</v>
      </c>
      <c r="H217" s="10" t="s">
        <v>16</v>
      </c>
      <c r="I217" s="26"/>
      <c r="J217" s="10" t="s">
        <v>105</v>
      </c>
    </row>
    <row r="218" s="3" customFormat="1" ht="10.8" spans="1:10">
      <c r="A218" s="7">
        <v>217</v>
      </c>
      <c r="B218" s="8" t="s">
        <v>755</v>
      </c>
      <c r="C218" s="8" t="s">
        <v>756</v>
      </c>
      <c r="D218" s="10" t="s">
        <v>54</v>
      </c>
      <c r="E218" s="10" t="s">
        <v>757</v>
      </c>
      <c r="F218" s="8" t="s">
        <v>758</v>
      </c>
      <c r="G218" s="8" t="s">
        <v>759</v>
      </c>
      <c r="H218" s="10" t="s">
        <v>16</v>
      </c>
      <c r="I218" s="26"/>
      <c r="J218" s="10" t="s">
        <v>53</v>
      </c>
    </row>
    <row r="219" s="3" customFormat="1" ht="10.8" spans="1:10">
      <c r="A219" s="7">
        <v>218</v>
      </c>
      <c r="B219" s="11" t="s">
        <v>760</v>
      </c>
      <c r="C219" s="11" t="s">
        <v>391</v>
      </c>
      <c r="D219" s="12" t="s">
        <v>761</v>
      </c>
      <c r="E219" s="12" t="s">
        <v>762</v>
      </c>
      <c r="F219" s="11" t="s">
        <v>391</v>
      </c>
      <c r="G219" s="11" t="s">
        <v>35</v>
      </c>
      <c r="H219" s="10" t="s">
        <v>16</v>
      </c>
      <c r="I219" s="26"/>
      <c r="J219" s="12" t="s">
        <v>22</v>
      </c>
    </row>
    <row r="220" s="3" customFormat="1" ht="32.4" spans="1:10">
      <c r="A220" s="7">
        <v>219</v>
      </c>
      <c r="B220" s="8" t="s">
        <v>763</v>
      </c>
      <c r="C220" s="8" t="s">
        <v>764</v>
      </c>
      <c r="D220" s="10" t="s">
        <v>765</v>
      </c>
      <c r="E220" s="10" t="s">
        <v>766</v>
      </c>
      <c r="F220" s="8" t="s">
        <v>767</v>
      </c>
      <c r="G220" s="8" t="s">
        <v>768</v>
      </c>
      <c r="H220" s="10" t="s">
        <v>16</v>
      </c>
      <c r="I220" s="26"/>
      <c r="J220" s="10" t="s">
        <v>48</v>
      </c>
    </row>
    <row r="221" s="3" customFormat="1" ht="32.4" spans="1:10">
      <c r="A221" s="7">
        <v>220</v>
      </c>
      <c r="B221" s="8" t="s">
        <v>769</v>
      </c>
      <c r="C221" s="8" t="s">
        <v>770</v>
      </c>
      <c r="D221" s="9" t="s">
        <v>771</v>
      </c>
      <c r="E221" s="10" t="s">
        <v>772</v>
      </c>
      <c r="F221" s="8" t="s">
        <v>309</v>
      </c>
      <c r="G221" s="8" t="s">
        <v>773</v>
      </c>
      <c r="H221" s="10" t="s">
        <v>16</v>
      </c>
      <c r="I221" s="26"/>
      <c r="J221" s="10" t="s">
        <v>17</v>
      </c>
    </row>
    <row r="222" s="3" customFormat="1" ht="10.8" spans="1:10">
      <c r="A222" s="7">
        <v>221</v>
      </c>
      <c r="B222" s="8" t="s">
        <v>774</v>
      </c>
      <c r="C222" s="8" t="s">
        <v>775</v>
      </c>
      <c r="D222" s="10" t="s">
        <v>776</v>
      </c>
      <c r="E222" s="10" t="s">
        <v>777</v>
      </c>
      <c r="F222" s="8" t="s">
        <v>275</v>
      </c>
      <c r="G222" s="8" t="s">
        <v>35</v>
      </c>
      <c r="H222" s="10" t="s">
        <v>16</v>
      </c>
      <c r="I222" s="26"/>
      <c r="J222" s="10" t="s">
        <v>159</v>
      </c>
    </row>
    <row r="223" s="3" customFormat="1" ht="21.6" spans="1:10">
      <c r="A223" s="7">
        <v>222</v>
      </c>
      <c r="B223" s="13" t="s">
        <v>778</v>
      </c>
      <c r="C223" s="13" t="s">
        <v>779</v>
      </c>
      <c r="D223" s="9" t="s">
        <v>780</v>
      </c>
      <c r="E223" s="9" t="s">
        <v>781</v>
      </c>
      <c r="F223" s="13" t="s">
        <v>782</v>
      </c>
      <c r="G223" s="13" t="s">
        <v>783</v>
      </c>
      <c r="H223" s="10" t="s">
        <v>16</v>
      </c>
      <c r="I223" s="26"/>
      <c r="J223" s="9" t="s">
        <v>62</v>
      </c>
    </row>
    <row r="224" s="3" customFormat="1" ht="21.6" spans="1:10">
      <c r="A224" s="7">
        <v>223</v>
      </c>
      <c r="B224" s="8" t="s">
        <v>778</v>
      </c>
      <c r="C224" s="8" t="s">
        <v>784</v>
      </c>
      <c r="D224" s="10" t="s">
        <v>780</v>
      </c>
      <c r="E224" s="10" t="s">
        <v>785</v>
      </c>
      <c r="F224" s="8" t="s">
        <v>786</v>
      </c>
      <c r="G224" s="8" t="s">
        <v>783</v>
      </c>
      <c r="H224" s="10" t="s">
        <v>16</v>
      </c>
      <c r="I224" s="26"/>
      <c r="J224" s="10" t="s">
        <v>68</v>
      </c>
    </row>
    <row r="225" s="3" customFormat="1" ht="21.6" spans="1:10">
      <c r="A225" s="7">
        <v>224</v>
      </c>
      <c r="B225" s="8" t="s">
        <v>778</v>
      </c>
      <c r="C225" s="8" t="s">
        <v>784</v>
      </c>
      <c r="D225" s="10" t="s">
        <v>780</v>
      </c>
      <c r="E225" s="10" t="s">
        <v>785</v>
      </c>
      <c r="F225" s="8" t="s">
        <v>787</v>
      </c>
      <c r="G225" s="8" t="s">
        <v>783</v>
      </c>
      <c r="H225" s="10" t="s">
        <v>16</v>
      </c>
      <c r="I225" s="26"/>
      <c r="J225" s="10" t="s">
        <v>196</v>
      </c>
    </row>
    <row r="226" s="3" customFormat="1" ht="21.6" spans="1:10">
      <c r="A226" s="7">
        <v>225</v>
      </c>
      <c r="B226" s="8" t="s">
        <v>788</v>
      </c>
      <c r="C226" s="16" t="s">
        <v>789</v>
      </c>
      <c r="D226" s="10" t="s">
        <v>790</v>
      </c>
      <c r="E226" s="10" t="s">
        <v>791</v>
      </c>
      <c r="F226" s="16" t="s">
        <v>792</v>
      </c>
      <c r="G226" s="16" t="s">
        <v>793</v>
      </c>
      <c r="H226" s="10" t="s">
        <v>16</v>
      </c>
      <c r="I226" s="26"/>
      <c r="J226" s="9" t="s">
        <v>119</v>
      </c>
    </row>
    <row r="227" s="3" customFormat="1" ht="21.6" spans="1:10">
      <c r="A227" s="7">
        <v>226</v>
      </c>
      <c r="B227" s="8" t="s">
        <v>788</v>
      </c>
      <c r="C227" s="16" t="s">
        <v>789</v>
      </c>
      <c r="D227" s="10" t="s">
        <v>794</v>
      </c>
      <c r="E227" s="10" t="s">
        <v>795</v>
      </c>
      <c r="F227" s="16" t="s">
        <v>796</v>
      </c>
      <c r="G227" s="16" t="s">
        <v>793</v>
      </c>
      <c r="H227" s="10" t="s">
        <v>16</v>
      </c>
      <c r="I227" s="26"/>
      <c r="J227" s="9" t="s">
        <v>119</v>
      </c>
    </row>
    <row r="228" s="3" customFormat="1" ht="21.6" spans="1:10">
      <c r="A228" s="7">
        <v>227</v>
      </c>
      <c r="B228" s="8" t="s">
        <v>797</v>
      </c>
      <c r="C228" s="8" t="s">
        <v>798</v>
      </c>
      <c r="D228" s="10" t="s">
        <v>799</v>
      </c>
      <c r="E228" s="10" t="s">
        <v>800</v>
      </c>
      <c r="F228" s="8" t="s">
        <v>801</v>
      </c>
      <c r="G228" s="8" t="s">
        <v>802</v>
      </c>
      <c r="H228" s="10" t="s">
        <v>16</v>
      </c>
      <c r="I228" s="26"/>
      <c r="J228" s="10" t="s">
        <v>159</v>
      </c>
    </row>
    <row r="229" s="3" customFormat="1" ht="32.4" spans="1:10">
      <c r="A229" s="7">
        <v>228</v>
      </c>
      <c r="B229" s="8" t="s">
        <v>803</v>
      </c>
      <c r="C229" s="8" t="s">
        <v>804</v>
      </c>
      <c r="D229" s="10" t="s">
        <v>805</v>
      </c>
      <c r="E229" s="10" t="s">
        <v>806</v>
      </c>
      <c r="F229" s="8" t="s">
        <v>807</v>
      </c>
      <c r="G229" s="8" t="s">
        <v>808</v>
      </c>
      <c r="H229" s="10" t="s">
        <v>16</v>
      </c>
      <c r="I229" s="26"/>
      <c r="J229" s="25" t="s">
        <v>210</v>
      </c>
    </row>
    <row r="230" s="3" customFormat="1" ht="21.6" spans="1:10">
      <c r="A230" s="7">
        <v>229</v>
      </c>
      <c r="B230" s="11" t="s">
        <v>809</v>
      </c>
      <c r="C230" s="11" t="s">
        <v>810</v>
      </c>
      <c r="D230" s="12" t="s">
        <v>811</v>
      </c>
      <c r="E230" s="12">
        <v>20210301</v>
      </c>
      <c r="F230" s="11" t="s">
        <v>812</v>
      </c>
      <c r="G230" s="11" t="s">
        <v>813</v>
      </c>
      <c r="H230" s="10" t="s">
        <v>16</v>
      </c>
      <c r="I230" s="26"/>
      <c r="J230" s="12" t="s">
        <v>22</v>
      </c>
    </row>
    <row r="231" s="3" customFormat="1" ht="21.6" spans="1:10">
      <c r="A231" s="7">
        <v>230</v>
      </c>
      <c r="B231" s="8" t="s">
        <v>814</v>
      </c>
      <c r="C231" s="8" t="s">
        <v>815</v>
      </c>
      <c r="D231" s="10" t="s">
        <v>816</v>
      </c>
      <c r="E231" s="10" t="s">
        <v>817</v>
      </c>
      <c r="F231" s="8" t="s">
        <v>818</v>
      </c>
      <c r="G231" s="8" t="s">
        <v>819</v>
      </c>
      <c r="H231" s="10" t="s">
        <v>16</v>
      </c>
      <c r="I231" s="26"/>
      <c r="J231" s="25" t="s">
        <v>210</v>
      </c>
    </row>
    <row r="232" s="3" customFormat="1" ht="21.6" spans="1:10">
      <c r="A232" s="7">
        <v>231</v>
      </c>
      <c r="B232" s="8" t="s">
        <v>820</v>
      </c>
      <c r="C232" s="8" t="s">
        <v>821</v>
      </c>
      <c r="D232" s="9" t="s">
        <v>822</v>
      </c>
      <c r="E232" s="10" t="s">
        <v>823</v>
      </c>
      <c r="F232" s="8" t="s">
        <v>824</v>
      </c>
      <c r="G232" s="8" t="s">
        <v>825</v>
      </c>
      <c r="H232" s="10" t="s">
        <v>16</v>
      </c>
      <c r="I232" s="26"/>
      <c r="J232" s="10" t="s">
        <v>17</v>
      </c>
    </row>
    <row r="233" s="3" customFormat="1" ht="21.6" spans="1:10">
      <c r="A233" s="7">
        <v>232</v>
      </c>
      <c r="B233" s="8" t="s">
        <v>826</v>
      </c>
      <c r="C233" s="8" t="s">
        <v>827</v>
      </c>
      <c r="D233" s="10" t="s">
        <v>828</v>
      </c>
      <c r="E233" s="10">
        <v>210901</v>
      </c>
      <c r="F233" s="8" t="s">
        <v>827</v>
      </c>
      <c r="G233" s="8" t="s">
        <v>15</v>
      </c>
      <c r="H233" s="10" t="s">
        <v>16</v>
      </c>
      <c r="I233" s="26"/>
      <c r="J233" s="10" t="s">
        <v>829</v>
      </c>
    </row>
    <row r="234" s="3" customFormat="1" ht="10.8" spans="1:10">
      <c r="A234" s="7">
        <v>233</v>
      </c>
      <c r="B234" s="8" t="s">
        <v>826</v>
      </c>
      <c r="C234" s="8" t="s">
        <v>710</v>
      </c>
      <c r="D234" s="10" t="s">
        <v>186</v>
      </c>
      <c r="E234" s="10" t="s">
        <v>830</v>
      </c>
      <c r="F234" s="8" t="s">
        <v>550</v>
      </c>
      <c r="G234" s="8" t="s">
        <v>831</v>
      </c>
      <c r="H234" s="10" t="s">
        <v>16</v>
      </c>
      <c r="I234" s="26"/>
      <c r="J234" s="10" t="s">
        <v>262</v>
      </c>
    </row>
    <row r="235" s="3" customFormat="1" ht="21.6" spans="1:10">
      <c r="A235" s="7">
        <v>234</v>
      </c>
      <c r="B235" s="8" t="s">
        <v>832</v>
      </c>
      <c r="C235" s="8" t="s">
        <v>833</v>
      </c>
      <c r="D235" s="10" t="s">
        <v>54</v>
      </c>
      <c r="E235" s="10" t="s">
        <v>834</v>
      </c>
      <c r="F235" s="8" t="s">
        <v>835</v>
      </c>
      <c r="G235" s="8" t="s">
        <v>432</v>
      </c>
      <c r="H235" s="10" t="s">
        <v>16</v>
      </c>
      <c r="I235" s="26"/>
      <c r="J235" s="10" t="s">
        <v>72</v>
      </c>
    </row>
    <row r="236" s="3" customFormat="1" ht="10.8" spans="1:10">
      <c r="A236" s="7">
        <v>235</v>
      </c>
      <c r="B236" s="8" t="s">
        <v>836</v>
      </c>
      <c r="C236" s="8" t="s">
        <v>426</v>
      </c>
      <c r="D236" s="10" t="s">
        <v>54</v>
      </c>
      <c r="E236" s="10" t="s">
        <v>837</v>
      </c>
      <c r="F236" s="8" t="s">
        <v>838</v>
      </c>
      <c r="G236" s="8" t="s">
        <v>35</v>
      </c>
      <c r="H236" s="10" t="s">
        <v>16</v>
      </c>
      <c r="I236" s="26"/>
      <c r="J236" s="10" t="s">
        <v>165</v>
      </c>
    </row>
    <row r="237" s="3" customFormat="1" ht="10.8" spans="1:10">
      <c r="A237" s="7">
        <v>236</v>
      </c>
      <c r="B237" s="8" t="s">
        <v>839</v>
      </c>
      <c r="C237" s="8" t="s">
        <v>412</v>
      </c>
      <c r="D237" s="10" t="s">
        <v>54</v>
      </c>
      <c r="E237" s="10" t="s">
        <v>239</v>
      </c>
      <c r="F237" s="8" t="s">
        <v>840</v>
      </c>
      <c r="G237" s="8" t="s">
        <v>35</v>
      </c>
      <c r="H237" s="10" t="s">
        <v>16</v>
      </c>
      <c r="I237" s="26"/>
      <c r="J237" s="10" t="s">
        <v>72</v>
      </c>
    </row>
    <row r="238" s="3" customFormat="1" ht="10.8" spans="1:10">
      <c r="A238" s="7">
        <v>237</v>
      </c>
      <c r="B238" s="8" t="s">
        <v>839</v>
      </c>
      <c r="C238" s="8" t="s">
        <v>571</v>
      </c>
      <c r="D238" s="10" t="s">
        <v>54</v>
      </c>
      <c r="E238" s="10" t="s">
        <v>841</v>
      </c>
      <c r="F238" s="8" t="s">
        <v>225</v>
      </c>
      <c r="G238" s="8" t="s">
        <v>35</v>
      </c>
      <c r="H238" s="10" t="s">
        <v>16</v>
      </c>
      <c r="I238" s="26"/>
      <c r="J238" s="25" t="s">
        <v>210</v>
      </c>
    </row>
    <row r="239" s="3" customFormat="1" ht="10.8" spans="1:10">
      <c r="A239" s="7">
        <v>238</v>
      </c>
      <c r="B239" s="8" t="s">
        <v>842</v>
      </c>
      <c r="C239" s="8" t="s">
        <v>843</v>
      </c>
      <c r="D239" s="10" t="s">
        <v>844</v>
      </c>
      <c r="E239" s="10" t="s">
        <v>116</v>
      </c>
      <c r="F239" s="8" t="s">
        <v>843</v>
      </c>
      <c r="G239" s="8" t="s">
        <v>845</v>
      </c>
      <c r="H239" s="10" t="s">
        <v>16</v>
      </c>
      <c r="I239" s="26"/>
      <c r="J239" s="10" t="s">
        <v>58</v>
      </c>
    </row>
    <row r="240" s="3" customFormat="1" ht="21.6" spans="1:10">
      <c r="A240" s="7">
        <v>239</v>
      </c>
      <c r="B240" s="8" t="s">
        <v>846</v>
      </c>
      <c r="C240" s="8" t="s">
        <v>847</v>
      </c>
      <c r="D240" s="10" t="s">
        <v>848</v>
      </c>
      <c r="E240" s="10" t="s">
        <v>849</v>
      </c>
      <c r="F240" s="8" t="s">
        <v>847</v>
      </c>
      <c r="G240" s="8" t="s">
        <v>850</v>
      </c>
      <c r="H240" s="10" t="s">
        <v>16</v>
      </c>
      <c r="I240" s="26"/>
      <c r="J240" s="10" t="s">
        <v>262</v>
      </c>
    </row>
    <row r="241" s="3" customFormat="1" ht="21.6" spans="1:10">
      <c r="A241" s="7">
        <v>240</v>
      </c>
      <c r="B241" s="8" t="s">
        <v>851</v>
      </c>
      <c r="C241" s="8" t="s">
        <v>852</v>
      </c>
      <c r="D241" s="10" t="s">
        <v>853</v>
      </c>
      <c r="E241" s="10">
        <v>220301</v>
      </c>
      <c r="F241" s="8" t="s">
        <v>852</v>
      </c>
      <c r="G241" s="8" t="s">
        <v>35</v>
      </c>
      <c r="H241" s="10" t="s">
        <v>16</v>
      </c>
      <c r="I241" s="26"/>
      <c r="J241" s="10" t="s">
        <v>829</v>
      </c>
    </row>
    <row r="242" s="3" customFormat="1" ht="21.6" spans="1:10">
      <c r="A242" s="7">
        <v>241</v>
      </c>
      <c r="B242" s="8" t="s">
        <v>854</v>
      </c>
      <c r="C242" s="8" t="s">
        <v>855</v>
      </c>
      <c r="D242" s="10" t="s">
        <v>54</v>
      </c>
      <c r="E242" s="10" t="s">
        <v>856</v>
      </c>
      <c r="F242" s="8" t="s">
        <v>838</v>
      </c>
      <c r="G242" s="8" t="s">
        <v>35</v>
      </c>
      <c r="H242" s="10" t="s">
        <v>16</v>
      </c>
      <c r="I242" s="26"/>
      <c r="J242" s="10" t="s">
        <v>165</v>
      </c>
    </row>
    <row r="243" s="3" customFormat="1" ht="21.6" spans="1:10">
      <c r="A243" s="7">
        <v>242</v>
      </c>
      <c r="B243" s="8" t="s">
        <v>857</v>
      </c>
      <c r="C243" s="8" t="s">
        <v>855</v>
      </c>
      <c r="D243" s="10" t="s">
        <v>858</v>
      </c>
      <c r="E243" s="10" t="s">
        <v>239</v>
      </c>
      <c r="F243" s="8" t="s">
        <v>859</v>
      </c>
      <c r="G243" s="8" t="s">
        <v>35</v>
      </c>
      <c r="H243" s="10" t="s">
        <v>16</v>
      </c>
      <c r="I243" s="26"/>
      <c r="J243" s="10" t="s">
        <v>165</v>
      </c>
    </row>
    <row r="244" s="3" customFormat="1" ht="10.8" spans="1:10">
      <c r="A244" s="7">
        <v>243</v>
      </c>
      <c r="B244" s="8" t="s">
        <v>860</v>
      </c>
      <c r="C244" s="8" t="s">
        <v>861</v>
      </c>
      <c r="D244" s="10" t="s">
        <v>54</v>
      </c>
      <c r="E244" s="10" t="s">
        <v>862</v>
      </c>
      <c r="F244" s="8" t="s">
        <v>863</v>
      </c>
      <c r="G244" s="8" t="s">
        <v>35</v>
      </c>
      <c r="H244" s="10" t="s">
        <v>16</v>
      </c>
      <c r="I244" s="26"/>
      <c r="J244" s="10" t="s">
        <v>165</v>
      </c>
    </row>
    <row r="245" s="3" customFormat="1" ht="10.8" spans="1:10">
      <c r="A245" s="7">
        <v>244</v>
      </c>
      <c r="B245" s="8" t="s">
        <v>864</v>
      </c>
      <c r="C245" s="8" t="s">
        <v>865</v>
      </c>
      <c r="D245" s="10" t="s">
        <v>866</v>
      </c>
      <c r="E245" s="10" t="s">
        <v>867</v>
      </c>
      <c r="F245" s="8" t="s">
        <v>865</v>
      </c>
      <c r="G245" s="8" t="s">
        <v>868</v>
      </c>
      <c r="H245" s="10" t="s">
        <v>16</v>
      </c>
      <c r="I245" s="26"/>
      <c r="J245" s="10" t="s">
        <v>53</v>
      </c>
    </row>
    <row r="246" s="3" customFormat="1" ht="10.8" spans="1:10">
      <c r="A246" s="7">
        <v>245</v>
      </c>
      <c r="B246" s="8" t="s">
        <v>869</v>
      </c>
      <c r="C246" s="8" t="s">
        <v>870</v>
      </c>
      <c r="D246" s="10" t="s">
        <v>54</v>
      </c>
      <c r="E246" s="10" t="s">
        <v>168</v>
      </c>
      <c r="F246" s="8" t="s">
        <v>871</v>
      </c>
      <c r="G246" s="8" t="s">
        <v>872</v>
      </c>
      <c r="H246" s="10" t="s">
        <v>16</v>
      </c>
      <c r="I246" s="26"/>
      <c r="J246" s="25" t="s">
        <v>210</v>
      </c>
    </row>
    <row r="247" s="3" customFormat="1" ht="21.6" spans="1:10">
      <c r="A247" s="7">
        <v>246</v>
      </c>
      <c r="B247" s="8" t="s">
        <v>873</v>
      </c>
      <c r="C247" s="8" t="s">
        <v>874</v>
      </c>
      <c r="D247" s="9" t="s">
        <v>875</v>
      </c>
      <c r="E247" s="10" t="s">
        <v>876</v>
      </c>
      <c r="F247" s="8" t="s">
        <v>877</v>
      </c>
      <c r="G247" s="8" t="s">
        <v>878</v>
      </c>
      <c r="H247" s="10" t="s">
        <v>16</v>
      </c>
      <c r="I247" s="26"/>
      <c r="J247" s="10" t="s">
        <v>17</v>
      </c>
    </row>
    <row r="248" s="3" customFormat="1" ht="10.8" spans="1:10">
      <c r="A248" s="7">
        <v>247</v>
      </c>
      <c r="B248" s="8" t="s">
        <v>879</v>
      </c>
      <c r="C248" s="8" t="s">
        <v>880</v>
      </c>
      <c r="D248" s="10" t="s">
        <v>881</v>
      </c>
      <c r="E248" s="10" t="s">
        <v>882</v>
      </c>
      <c r="F248" s="8" t="s">
        <v>880</v>
      </c>
      <c r="G248" s="8" t="s">
        <v>35</v>
      </c>
      <c r="H248" s="10" t="s">
        <v>16</v>
      </c>
      <c r="I248" s="26"/>
      <c r="J248" s="10" t="s">
        <v>159</v>
      </c>
    </row>
    <row r="249" s="3" customFormat="1" ht="21.6" spans="1:10">
      <c r="A249" s="7">
        <v>248</v>
      </c>
      <c r="B249" s="8" t="s">
        <v>883</v>
      </c>
      <c r="C249" s="16" t="s">
        <v>884</v>
      </c>
      <c r="D249" s="10" t="s">
        <v>885</v>
      </c>
      <c r="E249" s="10" t="s">
        <v>886</v>
      </c>
      <c r="F249" s="16" t="s">
        <v>887</v>
      </c>
      <c r="G249" s="16" t="s">
        <v>432</v>
      </c>
      <c r="H249" s="10" t="s">
        <v>16</v>
      </c>
      <c r="I249" s="26"/>
      <c r="J249" s="9" t="s">
        <v>119</v>
      </c>
    </row>
    <row r="250" s="3" customFormat="1" ht="10.8" spans="1:10">
      <c r="A250" s="7">
        <v>249</v>
      </c>
      <c r="B250" s="8" t="s">
        <v>888</v>
      </c>
      <c r="C250" s="8" t="s">
        <v>571</v>
      </c>
      <c r="D250" s="10" t="s">
        <v>54</v>
      </c>
      <c r="E250" s="10" t="s">
        <v>33</v>
      </c>
      <c r="F250" s="8" t="s">
        <v>225</v>
      </c>
      <c r="G250" s="8" t="s">
        <v>35</v>
      </c>
      <c r="H250" s="10" t="s">
        <v>16</v>
      </c>
      <c r="I250" s="26"/>
      <c r="J250" s="25" t="s">
        <v>210</v>
      </c>
    </row>
    <row r="251" s="3" customFormat="1" ht="21.6" spans="1:10">
      <c r="A251" s="7">
        <v>250</v>
      </c>
      <c r="B251" s="8" t="s">
        <v>889</v>
      </c>
      <c r="C251" s="8" t="s">
        <v>890</v>
      </c>
      <c r="D251" s="10" t="s">
        <v>891</v>
      </c>
      <c r="E251" s="10" t="s">
        <v>892</v>
      </c>
      <c r="F251" s="8" t="s">
        <v>893</v>
      </c>
      <c r="G251" s="8" t="s">
        <v>15</v>
      </c>
      <c r="H251" s="10" t="s">
        <v>16</v>
      </c>
      <c r="I251" s="26"/>
      <c r="J251" s="10" t="s">
        <v>48</v>
      </c>
    </row>
    <row r="252" s="3" customFormat="1" ht="10.8" spans="1:10">
      <c r="A252" s="7">
        <v>251</v>
      </c>
      <c r="B252" s="8" t="s">
        <v>894</v>
      </c>
      <c r="C252" s="8" t="s">
        <v>38</v>
      </c>
      <c r="D252" s="10" t="s">
        <v>577</v>
      </c>
      <c r="E252" s="10" t="s">
        <v>781</v>
      </c>
      <c r="F252" s="8" t="s">
        <v>340</v>
      </c>
      <c r="G252" s="8" t="s">
        <v>15</v>
      </c>
      <c r="H252" s="10" t="s">
        <v>16</v>
      </c>
      <c r="I252" s="26"/>
      <c r="J252" s="10" t="s">
        <v>159</v>
      </c>
    </row>
    <row r="253" s="3" customFormat="1" ht="10.8" spans="1:10">
      <c r="A253" s="7">
        <v>252</v>
      </c>
      <c r="B253" s="8" t="s">
        <v>894</v>
      </c>
      <c r="C253" s="8" t="s">
        <v>131</v>
      </c>
      <c r="D253" s="10" t="s">
        <v>577</v>
      </c>
      <c r="E253" s="10" t="s">
        <v>586</v>
      </c>
      <c r="F253" s="8" t="s">
        <v>131</v>
      </c>
      <c r="G253" s="8" t="s">
        <v>134</v>
      </c>
      <c r="H253" s="10" t="s">
        <v>16</v>
      </c>
      <c r="I253" s="26"/>
      <c r="J253" s="10" t="s">
        <v>58</v>
      </c>
    </row>
    <row r="254" s="3" customFormat="1" ht="21.6" spans="1:10">
      <c r="A254" s="7">
        <v>253</v>
      </c>
      <c r="B254" s="8" t="s">
        <v>895</v>
      </c>
      <c r="C254" s="8" t="s">
        <v>896</v>
      </c>
      <c r="D254" s="10" t="s">
        <v>897</v>
      </c>
      <c r="E254" s="10" t="s">
        <v>898</v>
      </c>
      <c r="F254" s="8" t="s">
        <v>896</v>
      </c>
      <c r="G254" s="8" t="s">
        <v>899</v>
      </c>
      <c r="H254" s="10" t="s">
        <v>16</v>
      </c>
      <c r="I254" s="26"/>
      <c r="J254" s="10" t="s">
        <v>48</v>
      </c>
    </row>
    <row r="255" s="3" customFormat="1" ht="10.8" spans="1:10">
      <c r="A255" s="7">
        <v>254</v>
      </c>
      <c r="B255" s="11" t="s">
        <v>900</v>
      </c>
      <c r="C255" s="11" t="s">
        <v>901</v>
      </c>
      <c r="D255" s="12" t="s">
        <v>54</v>
      </c>
      <c r="E255" s="12">
        <v>2110001</v>
      </c>
      <c r="F255" s="11" t="s">
        <v>902</v>
      </c>
      <c r="G255" s="11" t="s">
        <v>35</v>
      </c>
      <c r="H255" s="10" t="s">
        <v>16</v>
      </c>
      <c r="I255" s="26"/>
      <c r="J255" s="12" t="s">
        <v>22</v>
      </c>
    </row>
    <row r="256" s="3" customFormat="1" ht="10.8" spans="1:10">
      <c r="A256" s="7">
        <v>255</v>
      </c>
      <c r="B256" s="11" t="s">
        <v>903</v>
      </c>
      <c r="C256" s="11" t="s">
        <v>904</v>
      </c>
      <c r="D256" s="12" t="s">
        <v>54</v>
      </c>
      <c r="E256" s="12">
        <v>220201</v>
      </c>
      <c r="F256" s="11" t="s">
        <v>904</v>
      </c>
      <c r="G256" s="11" t="s">
        <v>35</v>
      </c>
      <c r="H256" s="10" t="s">
        <v>16</v>
      </c>
      <c r="I256" s="26"/>
      <c r="J256" s="12" t="s">
        <v>22</v>
      </c>
    </row>
    <row r="257" s="3" customFormat="1" ht="21.6" spans="1:10">
      <c r="A257" s="7">
        <v>256</v>
      </c>
      <c r="B257" s="8" t="s">
        <v>905</v>
      </c>
      <c r="C257" s="8" t="s">
        <v>906</v>
      </c>
      <c r="D257" s="9" t="s">
        <v>215</v>
      </c>
      <c r="E257" s="10" t="s">
        <v>907</v>
      </c>
      <c r="F257" s="8" t="s">
        <v>908</v>
      </c>
      <c r="G257" s="8" t="s">
        <v>35</v>
      </c>
      <c r="H257" s="10" t="s">
        <v>16</v>
      </c>
      <c r="I257" s="26"/>
      <c r="J257" s="10" t="s">
        <v>17</v>
      </c>
    </row>
    <row r="258" s="3" customFormat="1" ht="10.8" spans="1:10">
      <c r="A258" s="7">
        <v>257</v>
      </c>
      <c r="B258" s="11" t="s">
        <v>909</v>
      </c>
      <c r="C258" s="11" t="s">
        <v>910</v>
      </c>
      <c r="D258" s="12" t="s">
        <v>54</v>
      </c>
      <c r="E258" s="12">
        <v>211201</v>
      </c>
      <c r="F258" s="11" t="s">
        <v>910</v>
      </c>
      <c r="G258" s="11" t="s">
        <v>35</v>
      </c>
      <c r="H258" s="10" t="s">
        <v>16</v>
      </c>
      <c r="I258" s="26"/>
      <c r="J258" s="12" t="s">
        <v>22</v>
      </c>
    </row>
    <row r="259" s="3" customFormat="1" ht="21.6" spans="1:10">
      <c r="A259" s="7">
        <v>258</v>
      </c>
      <c r="B259" s="8" t="s">
        <v>911</v>
      </c>
      <c r="C259" s="8" t="s">
        <v>912</v>
      </c>
      <c r="D259" s="10" t="s">
        <v>913</v>
      </c>
      <c r="E259" s="10" t="s">
        <v>914</v>
      </c>
      <c r="F259" s="8" t="s">
        <v>708</v>
      </c>
      <c r="G259" s="8" t="s">
        <v>915</v>
      </c>
      <c r="H259" s="10" t="s">
        <v>16</v>
      </c>
      <c r="I259" s="26"/>
      <c r="J259" s="10" t="s">
        <v>68</v>
      </c>
    </row>
    <row r="260" s="3" customFormat="1" ht="21.6" spans="1:10">
      <c r="A260" s="7">
        <v>259</v>
      </c>
      <c r="B260" s="8" t="s">
        <v>916</v>
      </c>
      <c r="C260" s="8" t="s">
        <v>338</v>
      </c>
      <c r="D260" s="9" t="s">
        <v>917</v>
      </c>
      <c r="E260" s="10" t="s">
        <v>918</v>
      </c>
      <c r="F260" s="8" t="s">
        <v>919</v>
      </c>
      <c r="G260" s="8" t="s">
        <v>920</v>
      </c>
      <c r="H260" s="10" t="s">
        <v>16</v>
      </c>
      <c r="I260" s="26"/>
      <c r="J260" s="10" t="s">
        <v>17</v>
      </c>
    </row>
    <row r="261" s="3" customFormat="1" ht="21.6" spans="1:10">
      <c r="A261" s="7">
        <v>260</v>
      </c>
      <c r="B261" s="8" t="s">
        <v>921</v>
      </c>
      <c r="C261" s="8" t="s">
        <v>922</v>
      </c>
      <c r="D261" s="10" t="s">
        <v>923</v>
      </c>
      <c r="E261" s="10" t="s">
        <v>924</v>
      </c>
      <c r="F261" s="8" t="s">
        <v>925</v>
      </c>
      <c r="G261" s="8" t="s">
        <v>926</v>
      </c>
      <c r="H261" s="10" t="s">
        <v>16</v>
      </c>
      <c r="I261" s="26"/>
      <c r="J261" s="10" t="s">
        <v>72</v>
      </c>
    </row>
    <row r="262" s="3" customFormat="1" ht="10.8" spans="1:10">
      <c r="A262" s="7">
        <v>261</v>
      </c>
      <c r="B262" s="13" t="s">
        <v>927</v>
      </c>
      <c r="C262" s="13" t="s">
        <v>567</v>
      </c>
      <c r="D262" s="9" t="s">
        <v>568</v>
      </c>
      <c r="E262" s="9" t="s">
        <v>928</v>
      </c>
      <c r="F262" s="13" t="s">
        <v>567</v>
      </c>
      <c r="G262" s="13" t="s">
        <v>929</v>
      </c>
      <c r="H262" s="10" t="s">
        <v>16</v>
      </c>
      <c r="I262" s="26"/>
      <c r="J262" s="9" t="s">
        <v>304</v>
      </c>
    </row>
    <row r="263" s="3" customFormat="1" ht="21.6" spans="1:10">
      <c r="A263" s="7">
        <v>262</v>
      </c>
      <c r="B263" s="8" t="s">
        <v>930</v>
      </c>
      <c r="C263" s="8" t="s">
        <v>931</v>
      </c>
      <c r="D263" s="9" t="s">
        <v>215</v>
      </c>
      <c r="E263" s="10" t="s">
        <v>932</v>
      </c>
      <c r="F263" s="8" t="s">
        <v>933</v>
      </c>
      <c r="G263" s="8" t="s">
        <v>35</v>
      </c>
      <c r="H263" s="10" t="s">
        <v>16</v>
      </c>
      <c r="I263" s="26"/>
      <c r="J263" s="10" t="s">
        <v>17</v>
      </c>
    </row>
    <row r="264" s="3" customFormat="1" ht="21.6" spans="1:10">
      <c r="A264" s="7">
        <v>263</v>
      </c>
      <c r="B264" s="11" t="s">
        <v>934</v>
      </c>
      <c r="C264" s="11" t="s">
        <v>306</v>
      </c>
      <c r="D264" s="12" t="s">
        <v>935</v>
      </c>
      <c r="E264" s="12">
        <v>220102</v>
      </c>
      <c r="F264" s="11" t="s">
        <v>306</v>
      </c>
      <c r="G264" s="11" t="s">
        <v>15</v>
      </c>
      <c r="H264" s="10" t="s">
        <v>16</v>
      </c>
      <c r="I264" s="26"/>
      <c r="J264" s="12" t="s">
        <v>22</v>
      </c>
    </row>
    <row r="265" s="3" customFormat="1" ht="21.6" spans="1:10">
      <c r="A265" s="7">
        <v>264</v>
      </c>
      <c r="B265" s="11" t="s">
        <v>934</v>
      </c>
      <c r="C265" s="11" t="s">
        <v>306</v>
      </c>
      <c r="D265" s="12" t="s">
        <v>936</v>
      </c>
      <c r="E265" s="12">
        <v>220104</v>
      </c>
      <c r="F265" s="11" t="s">
        <v>306</v>
      </c>
      <c r="G265" s="11" t="s">
        <v>15</v>
      </c>
      <c r="H265" s="10" t="s">
        <v>16</v>
      </c>
      <c r="I265" s="26"/>
      <c r="J265" s="12" t="s">
        <v>22</v>
      </c>
    </row>
    <row r="266" s="3" customFormat="1" ht="21.6" spans="1:10">
      <c r="A266" s="7">
        <v>265</v>
      </c>
      <c r="B266" s="11" t="s">
        <v>934</v>
      </c>
      <c r="C266" s="11" t="s">
        <v>306</v>
      </c>
      <c r="D266" s="12" t="s">
        <v>936</v>
      </c>
      <c r="E266" s="12">
        <v>211112</v>
      </c>
      <c r="F266" s="11" t="s">
        <v>28</v>
      </c>
      <c r="G266" s="11" t="s">
        <v>15</v>
      </c>
      <c r="H266" s="10" t="s">
        <v>16</v>
      </c>
      <c r="I266" s="26"/>
      <c r="J266" s="12" t="s">
        <v>22</v>
      </c>
    </row>
    <row r="267" s="3" customFormat="1" ht="21.6" spans="1:10">
      <c r="A267" s="7">
        <v>266</v>
      </c>
      <c r="B267" s="8" t="s">
        <v>934</v>
      </c>
      <c r="C267" s="8" t="s">
        <v>306</v>
      </c>
      <c r="D267" s="10" t="s">
        <v>937</v>
      </c>
      <c r="E267" s="10" t="s">
        <v>274</v>
      </c>
      <c r="F267" s="8" t="s">
        <v>41</v>
      </c>
      <c r="G267" s="8" t="s">
        <v>15</v>
      </c>
      <c r="H267" s="10" t="s">
        <v>16</v>
      </c>
      <c r="I267" s="26"/>
      <c r="J267" s="10" t="s">
        <v>36</v>
      </c>
    </row>
    <row r="268" s="3" customFormat="1" ht="21.6" spans="1:10">
      <c r="A268" s="7">
        <v>267</v>
      </c>
      <c r="B268" s="8" t="s">
        <v>934</v>
      </c>
      <c r="C268" s="8" t="s">
        <v>306</v>
      </c>
      <c r="D268" s="10" t="s">
        <v>936</v>
      </c>
      <c r="E268" s="10" t="s">
        <v>938</v>
      </c>
      <c r="F268" s="8" t="s">
        <v>939</v>
      </c>
      <c r="G268" s="8" t="s">
        <v>15</v>
      </c>
      <c r="H268" s="10" t="s">
        <v>16</v>
      </c>
      <c r="I268" s="26"/>
      <c r="J268" s="10" t="s">
        <v>36</v>
      </c>
    </row>
    <row r="269" s="3" customFormat="1" ht="21.6" spans="1:10">
      <c r="A269" s="7">
        <v>268</v>
      </c>
      <c r="B269" s="14" t="s">
        <v>934</v>
      </c>
      <c r="C269" s="8" t="s">
        <v>593</v>
      </c>
      <c r="D269" s="10" t="s">
        <v>937</v>
      </c>
      <c r="E269" s="15">
        <v>2110205</v>
      </c>
      <c r="F269" s="8" t="s">
        <v>940</v>
      </c>
      <c r="G269" s="8" t="s">
        <v>15</v>
      </c>
      <c r="H269" s="10" t="s">
        <v>16</v>
      </c>
      <c r="I269" s="26"/>
      <c r="J269" s="10" t="s">
        <v>92</v>
      </c>
    </row>
    <row r="270" s="3" customFormat="1" ht="21.6" spans="1:10">
      <c r="A270" s="7">
        <v>269</v>
      </c>
      <c r="B270" s="14" t="s">
        <v>934</v>
      </c>
      <c r="C270" s="8" t="s">
        <v>593</v>
      </c>
      <c r="D270" s="10" t="s">
        <v>936</v>
      </c>
      <c r="E270" s="15">
        <v>2112201</v>
      </c>
      <c r="F270" s="8" t="s">
        <v>941</v>
      </c>
      <c r="G270" s="8" t="s">
        <v>15</v>
      </c>
      <c r="H270" s="10" t="s">
        <v>16</v>
      </c>
      <c r="I270" s="26"/>
      <c r="J270" s="10" t="s">
        <v>92</v>
      </c>
    </row>
    <row r="271" s="3" customFormat="1" ht="21.6" spans="1:10">
      <c r="A271" s="7">
        <v>270</v>
      </c>
      <c r="B271" s="8" t="s">
        <v>934</v>
      </c>
      <c r="C271" s="8" t="s">
        <v>942</v>
      </c>
      <c r="D271" s="10" t="s">
        <v>943</v>
      </c>
      <c r="E271" s="10" t="s">
        <v>944</v>
      </c>
      <c r="F271" s="8" t="s">
        <v>945</v>
      </c>
      <c r="G271" s="8" t="s">
        <v>134</v>
      </c>
      <c r="H271" s="10" t="s">
        <v>16</v>
      </c>
      <c r="I271" s="26"/>
      <c r="J271" s="10" t="s">
        <v>58</v>
      </c>
    </row>
    <row r="272" s="3" customFormat="1" ht="21.6" spans="1:10">
      <c r="A272" s="7">
        <v>271</v>
      </c>
      <c r="B272" s="8" t="s">
        <v>934</v>
      </c>
      <c r="C272" s="8" t="s">
        <v>946</v>
      </c>
      <c r="D272" s="10" t="s">
        <v>936</v>
      </c>
      <c r="E272" s="10" t="s">
        <v>947</v>
      </c>
      <c r="F272" s="8" t="s">
        <v>948</v>
      </c>
      <c r="G272" s="8" t="s">
        <v>15</v>
      </c>
      <c r="H272" s="10" t="s">
        <v>16</v>
      </c>
      <c r="I272" s="26"/>
      <c r="J272" s="10" t="s">
        <v>48</v>
      </c>
    </row>
    <row r="273" s="3" customFormat="1" ht="21.6" spans="1:10">
      <c r="A273" s="7">
        <v>272</v>
      </c>
      <c r="B273" s="8" t="s">
        <v>934</v>
      </c>
      <c r="C273" s="8" t="s">
        <v>946</v>
      </c>
      <c r="D273" s="10" t="s">
        <v>949</v>
      </c>
      <c r="E273" s="10" t="s">
        <v>950</v>
      </c>
      <c r="F273" s="8" t="s">
        <v>951</v>
      </c>
      <c r="G273" s="8" t="s">
        <v>134</v>
      </c>
      <c r="H273" s="10" t="s">
        <v>16</v>
      </c>
      <c r="I273" s="26"/>
      <c r="J273" s="10" t="s">
        <v>58</v>
      </c>
    </row>
    <row r="274" s="3" customFormat="1" ht="21.6" spans="1:10">
      <c r="A274" s="7">
        <v>273</v>
      </c>
      <c r="B274" s="8" t="s">
        <v>934</v>
      </c>
      <c r="C274" s="16" t="s">
        <v>299</v>
      </c>
      <c r="D274" s="10" t="s">
        <v>937</v>
      </c>
      <c r="E274" s="10" t="s">
        <v>952</v>
      </c>
      <c r="F274" s="16" t="s">
        <v>953</v>
      </c>
      <c r="G274" s="16" t="s">
        <v>15</v>
      </c>
      <c r="H274" s="10" t="s">
        <v>16</v>
      </c>
      <c r="I274" s="26"/>
      <c r="J274" s="9" t="s">
        <v>119</v>
      </c>
    </row>
    <row r="275" s="3" customFormat="1" ht="21.6" spans="1:10">
      <c r="A275" s="7">
        <v>274</v>
      </c>
      <c r="B275" s="8" t="s">
        <v>954</v>
      </c>
      <c r="C275" s="8" t="s">
        <v>955</v>
      </c>
      <c r="D275" s="10" t="s">
        <v>54</v>
      </c>
      <c r="E275" s="10" t="s">
        <v>527</v>
      </c>
      <c r="F275" s="8" t="s">
        <v>956</v>
      </c>
      <c r="G275" s="8" t="s">
        <v>464</v>
      </c>
      <c r="H275" s="10" t="s">
        <v>16</v>
      </c>
      <c r="I275" s="26"/>
      <c r="J275" s="10" t="s">
        <v>58</v>
      </c>
    </row>
    <row r="276" s="3" customFormat="1" ht="32.4" spans="1:10">
      <c r="A276" s="7">
        <v>275</v>
      </c>
      <c r="B276" s="8" t="s">
        <v>957</v>
      </c>
      <c r="C276" s="8" t="s">
        <v>958</v>
      </c>
      <c r="D276" s="9" t="s">
        <v>54</v>
      </c>
      <c r="E276" s="10" t="s">
        <v>444</v>
      </c>
      <c r="F276" s="8" t="s">
        <v>959</v>
      </c>
      <c r="G276" s="8" t="s">
        <v>960</v>
      </c>
      <c r="H276" s="10" t="s">
        <v>16</v>
      </c>
      <c r="I276" s="26"/>
      <c r="J276" s="10" t="s">
        <v>17</v>
      </c>
    </row>
    <row r="277" s="3" customFormat="1" ht="21.6" spans="1:10">
      <c r="A277" s="7">
        <v>276</v>
      </c>
      <c r="B277" s="8" t="s">
        <v>961</v>
      </c>
      <c r="C277" s="8" t="s">
        <v>962</v>
      </c>
      <c r="D277" s="10" t="s">
        <v>963</v>
      </c>
      <c r="E277" s="10" t="s">
        <v>964</v>
      </c>
      <c r="F277" s="8" t="s">
        <v>965</v>
      </c>
      <c r="G277" s="8" t="s">
        <v>966</v>
      </c>
      <c r="H277" s="10" t="s">
        <v>16</v>
      </c>
      <c r="I277" s="26"/>
      <c r="J277" s="10" t="s">
        <v>53</v>
      </c>
    </row>
    <row r="278" s="3" customFormat="1" ht="21.6" spans="1:10">
      <c r="A278" s="7">
        <v>277</v>
      </c>
      <c r="B278" s="8" t="s">
        <v>967</v>
      </c>
      <c r="C278" s="8" t="s">
        <v>968</v>
      </c>
      <c r="D278" s="9" t="s">
        <v>969</v>
      </c>
      <c r="E278" s="10" t="s">
        <v>781</v>
      </c>
      <c r="F278" s="8" t="s">
        <v>970</v>
      </c>
      <c r="G278" s="8" t="s">
        <v>971</v>
      </c>
      <c r="H278" s="10" t="s">
        <v>16</v>
      </c>
      <c r="I278" s="26"/>
      <c r="J278" s="10" t="s">
        <v>17</v>
      </c>
    </row>
    <row r="279" s="3" customFormat="1" ht="21.6" spans="1:10">
      <c r="A279" s="7">
        <v>278</v>
      </c>
      <c r="B279" s="11" t="s">
        <v>972</v>
      </c>
      <c r="C279" s="11" t="s">
        <v>306</v>
      </c>
      <c r="D279" s="12" t="s">
        <v>973</v>
      </c>
      <c r="E279" s="12">
        <v>220201</v>
      </c>
      <c r="F279" s="11" t="s">
        <v>306</v>
      </c>
      <c r="G279" s="11" t="s">
        <v>974</v>
      </c>
      <c r="H279" s="10" t="s">
        <v>16</v>
      </c>
      <c r="I279" s="26"/>
      <c r="J279" s="12" t="s">
        <v>22</v>
      </c>
    </row>
    <row r="280" s="3" customFormat="1" ht="21.6" spans="1:10">
      <c r="A280" s="7">
        <v>279</v>
      </c>
      <c r="B280" s="11" t="s">
        <v>975</v>
      </c>
      <c r="C280" s="11" t="s">
        <v>19</v>
      </c>
      <c r="D280" s="29">
        <v>0.024</v>
      </c>
      <c r="E280" s="12" t="s">
        <v>976</v>
      </c>
      <c r="F280" s="11" t="s">
        <v>19</v>
      </c>
      <c r="G280" s="11" t="s">
        <v>977</v>
      </c>
      <c r="H280" s="10" t="s">
        <v>16</v>
      </c>
      <c r="I280" s="26"/>
      <c r="J280" s="12" t="s">
        <v>22</v>
      </c>
    </row>
    <row r="281" s="3" customFormat="1" ht="21.6" spans="1:10">
      <c r="A281" s="7">
        <v>280</v>
      </c>
      <c r="B281" s="8" t="s">
        <v>975</v>
      </c>
      <c r="C281" s="8" t="s">
        <v>978</v>
      </c>
      <c r="D281" s="10" t="s">
        <v>979</v>
      </c>
      <c r="E281" s="10" t="s">
        <v>980</v>
      </c>
      <c r="F281" s="8" t="s">
        <v>213</v>
      </c>
      <c r="G281" s="8" t="s">
        <v>981</v>
      </c>
      <c r="H281" s="10" t="s">
        <v>16</v>
      </c>
      <c r="I281" s="26"/>
      <c r="J281" s="25" t="s">
        <v>210</v>
      </c>
    </row>
    <row r="282" s="3" customFormat="1" ht="21.6" spans="1:10">
      <c r="A282" s="7">
        <v>281</v>
      </c>
      <c r="B282" s="8" t="s">
        <v>982</v>
      </c>
      <c r="C282" s="8" t="s">
        <v>827</v>
      </c>
      <c r="D282" s="10" t="s">
        <v>983</v>
      </c>
      <c r="E282" s="10">
        <v>220301</v>
      </c>
      <c r="F282" s="8" t="s">
        <v>827</v>
      </c>
      <c r="G282" s="8" t="s">
        <v>984</v>
      </c>
      <c r="H282" s="10" t="s">
        <v>16</v>
      </c>
      <c r="I282" s="26"/>
      <c r="J282" s="10" t="s">
        <v>829</v>
      </c>
    </row>
    <row r="283" s="3" customFormat="1" ht="10.8" spans="1:10">
      <c r="A283" s="7">
        <v>282</v>
      </c>
      <c r="B283" s="8" t="s">
        <v>982</v>
      </c>
      <c r="C283" s="8" t="s">
        <v>264</v>
      </c>
      <c r="D283" s="10" t="s">
        <v>234</v>
      </c>
      <c r="E283" s="10" t="s">
        <v>985</v>
      </c>
      <c r="F283" s="8" t="s">
        <v>986</v>
      </c>
      <c r="G283" s="8" t="s">
        <v>15</v>
      </c>
      <c r="H283" s="10" t="s">
        <v>16</v>
      </c>
      <c r="I283" s="26"/>
      <c r="J283" s="10" t="s">
        <v>53</v>
      </c>
    </row>
    <row r="284" s="3" customFormat="1" ht="10.8" spans="1:10">
      <c r="A284" s="7">
        <v>283</v>
      </c>
      <c r="B284" s="8" t="s">
        <v>982</v>
      </c>
      <c r="C284" s="8" t="s">
        <v>264</v>
      </c>
      <c r="D284" s="10" t="s">
        <v>234</v>
      </c>
      <c r="E284" s="10" t="s">
        <v>987</v>
      </c>
      <c r="F284" s="8" t="s">
        <v>988</v>
      </c>
      <c r="G284" s="8" t="s">
        <v>134</v>
      </c>
      <c r="H284" s="10" t="s">
        <v>16</v>
      </c>
      <c r="I284" s="26"/>
      <c r="J284" s="10" t="s">
        <v>58</v>
      </c>
    </row>
    <row r="285" s="3" customFormat="1" ht="10.8" spans="1:10">
      <c r="A285" s="7">
        <v>284</v>
      </c>
      <c r="B285" s="8" t="s">
        <v>982</v>
      </c>
      <c r="C285" s="8" t="s">
        <v>264</v>
      </c>
      <c r="D285" s="10" t="s">
        <v>704</v>
      </c>
      <c r="E285" s="10" t="s">
        <v>989</v>
      </c>
      <c r="F285" s="8" t="s">
        <v>82</v>
      </c>
      <c r="G285" s="8" t="s">
        <v>15</v>
      </c>
      <c r="H285" s="10" t="s">
        <v>16</v>
      </c>
      <c r="I285" s="26"/>
      <c r="J285" s="10" t="s">
        <v>84</v>
      </c>
    </row>
    <row r="286" s="3" customFormat="1" ht="21.6" spans="1:10">
      <c r="A286" s="7">
        <v>285</v>
      </c>
      <c r="B286" s="8" t="s">
        <v>982</v>
      </c>
      <c r="C286" s="16" t="s">
        <v>990</v>
      </c>
      <c r="D286" s="10" t="s">
        <v>234</v>
      </c>
      <c r="E286" s="10" t="s">
        <v>817</v>
      </c>
      <c r="F286" s="16" t="s">
        <v>991</v>
      </c>
      <c r="G286" s="16" t="s">
        <v>15</v>
      </c>
      <c r="H286" s="10" t="s">
        <v>16</v>
      </c>
      <c r="I286" s="26"/>
      <c r="J286" s="9" t="s">
        <v>119</v>
      </c>
    </row>
    <row r="287" s="3" customFormat="1" ht="10.8" spans="1:10">
      <c r="A287" s="7">
        <v>286</v>
      </c>
      <c r="B287" s="8" t="s">
        <v>982</v>
      </c>
      <c r="C287" s="8" t="s">
        <v>80</v>
      </c>
      <c r="D287" s="10" t="s">
        <v>706</v>
      </c>
      <c r="E287" s="10" t="s">
        <v>992</v>
      </c>
      <c r="F287" s="8" t="s">
        <v>993</v>
      </c>
      <c r="G287" s="8" t="s">
        <v>15</v>
      </c>
      <c r="H287" s="10" t="s">
        <v>16</v>
      </c>
      <c r="I287" s="26"/>
      <c r="J287" s="10" t="s">
        <v>48</v>
      </c>
    </row>
    <row r="288" s="3" customFormat="1" ht="10.8" spans="1:10">
      <c r="A288" s="7">
        <v>287</v>
      </c>
      <c r="B288" s="13" t="s">
        <v>982</v>
      </c>
      <c r="C288" s="13" t="s">
        <v>80</v>
      </c>
      <c r="D288" s="9" t="s">
        <v>706</v>
      </c>
      <c r="E288" s="9" t="s">
        <v>994</v>
      </c>
      <c r="F288" s="13" t="s">
        <v>995</v>
      </c>
      <c r="G288" s="13" t="s">
        <v>15</v>
      </c>
      <c r="H288" s="10" t="s">
        <v>16</v>
      </c>
      <c r="I288" s="26"/>
      <c r="J288" s="9" t="s">
        <v>62</v>
      </c>
    </row>
    <row r="289" s="3" customFormat="1" ht="10.8" spans="1:10">
      <c r="A289" s="7">
        <v>288</v>
      </c>
      <c r="B289" s="8" t="s">
        <v>996</v>
      </c>
      <c r="C289" s="8" t="s">
        <v>997</v>
      </c>
      <c r="D289" s="10" t="s">
        <v>998</v>
      </c>
      <c r="E289" s="10" t="s">
        <v>999</v>
      </c>
      <c r="F289" s="8" t="s">
        <v>1000</v>
      </c>
      <c r="G289" s="8" t="s">
        <v>647</v>
      </c>
      <c r="H289" s="10" t="s">
        <v>16</v>
      </c>
      <c r="I289" s="26"/>
      <c r="J289" s="10" t="s">
        <v>196</v>
      </c>
    </row>
    <row r="290" s="3" customFormat="1" ht="21.6" spans="1:10">
      <c r="A290" s="7">
        <v>289</v>
      </c>
      <c r="B290" s="8" t="s">
        <v>1001</v>
      </c>
      <c r="C290" s="8" t="s">
        <v>426</v>
      </c>
      <c r="D290" s="10" t="s">
        <v>54</v>
      </c>
      <c r="E290" s="10" t="s">
        <v>194</v>
      </c>
      <c r="F290" s="8" t="s">
        <v>1002</v>
      </c>
      <c r="G290" s="8" t="s">
        <v>35</v>
      </c>
      <c r="H290" s="10" t="s">
        <v>16</v>
      </c>
      <c r="I290" s="26"/>
      <c r="J290" s="10" t="s">
        <v>165</v>
      </c>
    </row>
    <row r="291" s="3" customFormat="1" ht="21.6" spans="1:10">
      <c r="A291" s="7">
        <v>290</v>
      </c>
      <c r="B291" s="8" t="s">
        <v>1003</v>
      </c>
      <c r="C291" s="8" t="s">
        <v>1004</v>
      </c>
      <c r="D291" s="9" t="s">
        <v>1005</v>
      </c>
      <c r="E291" s="10" t="s">
        <v>1006</v>
      </c>
      <c r="F291" s="8" t="s">
        <v>1004</v>
      </c>
      <c r="G291" s="8" t="s">
        <v>1007</v>
      </c>
      <c r="H291" s="10" t="s">
        <v>16</v>
      </c>
      <c r="I291" s="26"/>
      <c r="J291" s="10" t="s">
        <v>17</v>
      </c>
    </row>
    <row r="292" s="3" customFormat="1" ht="10.8" spans="1:10">
      <c r="A292" s="7">
        <v>291</v>
      </c>
      <c r="B292" s="8" t="s">
        <v>1008</v>
      </c>
      <c r="C292" s="8" t="s">
        <v>1009</v>
      </c>
      <c r="D292" s="10" t="s">
        <v>1010</v>
      </c>
      <c r="E292" s="10" t="s">
        <v>1011</v>
      </c>
      <c r="F292" s="8" t="s">
        <v>1012</v>
      </c>
      <c r="G292" s="8" t="s">
        <v>1013</v>
      </c>
      <c r="H292" s="10" t="s">
        <v>16</v>
      </c>
      <c r="I292" s="26"/>
      <c r="J292" s="10" t="s">
        <v>48</v>
      </c>
    </row>
    <row r="293" s="3" customFormat="1" ht="21.6" spans="1:10">
      <c r="A293" s="7">
        <v>292</v>
      </c>
      <c r="B293" s="8" t="s">
        <v>1014</v>
      </c>
      <c r="C293" s="8" t="s">
        <v>1015</v>
      </c>
      <c r="D293" s="10" t="s">
        <v>505</v>
      </c>
      <c r="E293" s="10" t="s">
        <v>372</v>
      </c>
      <c r="F293" s="8" t="s">
        <v>1015</v>
      </c>
      <c r="G293" s="8" t="s">
        <v>1016</v>
      </c>
      <c r="H293" s="10" t="s">
        <v>16</v>
      </c>
      <c r="I293" s="26"/>
      <c r="J293" s="10" t="s">
        <v>79</v>
      </c>
    </row>
    <row r="294" s="3" customFormat="1" ht="21.6" spans="1:10">
      <c r="A294" s="7">
        <v>293</v>
      </c>
      <c r="B294" s="8" t="s">
        <v>1017</v>
      </c>
      <c r="C294" s="8" t="s">
        <v>745</v>
      </c>
      <c r="D294" s="10" t="s">
        <v>1018</v>
      </c>
      <c r="E294" s="10" t="s">
        <v>1019</v>
      </c>
      <c r="F294" s="8" t="s">
        <v>1020</v>
      </c>
      <c r="G294" s="8" t="s">
        <v>15</v>
      </c>
      <c r="H294" s="10" t="s">
        <v>16</v>
      </c>
      <c r="I294" s="26"/>
      <c r="J294" s="10" t="s">
        <v>165</v>
      </c>
    </row>
    <row r="295" s="3" customFormat="1" ht="21.6" spans="1:10">
      <c r="A295" s="7">
        <v>294</v>
      </c>
      <c r="B295" s="8" t="s">
        <v>1021</v>
      </c>
      <c r="C295" s="8" t="s">
        <v>1022</v>
      </c>
      <c r="D295" s="10" t="s">
        <v>1023</v>
      </c>
      <c r="E295" s="10" t="s">
        <v>1024</v>
      </c>
      <c r="F295" s="8" t="s">
        <v>1025</v>
      </c>
      <c r="G295" s="8" t="s">
        <v>15</v>
      </c>
      <c r="H295" s="10" t="s">
        <v>16</v>
      </c>
      <c r="I295" s="26"/>
      <c r="J295" s="10" t="s">
        <v>48</v>
      </c>
    </row>
    <row r="296" s="3" customFormat="1" ht="10.8" spans="1:10">
      <c r="A296" s="7">
        <v>295</v>
      </c>
      <c r="B296" s="8" t="s">
        <v>1026</v>
      </c>
      <c r="C296" s="8" t="s">
        <v>155</v>
      </c>
      <c r="D296" s="10" t="s">
        <v>368</v>
      </c>
      <c r="E296" s="10" t="s">
        <v>181</v>
      </c>
      <c r="F296" s="8" t="s">
        <v>1027</v>
      </c>
      <c r="G296" s="8" t="s">
        <v>15</v>
      </c>
      <c r="H296" s="10" t="s">
        <v>16</v>
      </c>
      <c r="I296" s="26"/>
      <c r="J296" s="10" t="s">
        <v>165</v>
      </c>
    </row>
    <row r="297" s="3" customFormat="1" ht="10.8" spans="1:10">
      <c r="A297" s="7">
        <v>296</v>
      </c>
      <c r="B297" s="14" t="s">
        <v>1028</v>
      </c>
      <c r="C297" s="8" t="s">
        <v>1029</v>
      </c>
      <c r="D297" s="10" t="s">
        <v>161</v>
      </c>
      <c r="E297" s="15">
        <v>210902</v>
      </c>
      <c r="F297" s="8" t="s">
        <v>1029</v>
      </c>
      <c r="G297" s="8" t="s">
        <v>15</v>
      </c>
      <c r="H297" s="10" t="s">
        <v>16</v>
      </c>
      <c r="I297" s="26"/>
      <c r="J297" s="10" t="s">
        <v>92</v>
      </c>
    </row>
    <row r="298" s="3" customFormat="1" ht="21.6" spans="1:10">
      <c r="A298" s="7">
        <v>297</v>
      </c>
      <c r="B298" s="13" t="s">
        <v>1030</v>
      </c>
      <c r="C298" s="13" t="s">
        <v>1031</v>
      </c>
      <c r="D298" s="9" t="s">
        <v>568</v>
      </c>
      <c r="E298" s="9" t="s">
        <v>1032</v>
      </c>
      <c r="F298" s="13" t="s">
        <v>1033</v>
      </c>
      <c r="G298" s="13" t="s">
        <v>1034</v>
      </c>
      <c r="H298" s="10" t="s">
        <v>16</v>
      </c>
      <c r="I298" s="26"/>
      <c r="J298" s="9" t="s">
        <v>304</v>
      </c>
    </row>
    <row r="299" s="3" customFormat="1" ht="21.6" spans="1:10">
      <c r="A299" s="7">
        <v>298</v>
      </c>
      <c r="B299" s="8" t="s">
        <v>1035</v>
      </c>
      <c r="C299" s="8" t="s">
        <v>1036</v>
      </c>
      <c r="D299" s="10" t="s">
        <v>1037</v>
      </c>
      <c r="E299" s="10" t="s">
        <v>1038</v>
      </c>
      <c r="F299" s="8" t="s">
        <v>1039</v>
      </c>
      <c r="G299" s="8" t="s">
        <v>1040</v>
      </c>
      <c r="H299" s="10" t="s">
        <v>16</v>
      </c>
      <c r="I299" s="26"/>
      <c r="J299" s="10" t="s">
        <v>68</v>
      </c>
    </row>
    <row r="300" s="3" customFormat="1" ht="10.8" spans="1:10">
      <c r="A300" s="7">
        <v>299</v>
      </c>
      <c r="B300" s="13" t="s">
        <v>1041</v>
      </c>
      <c r="C300" s="13" t="s">
        <v>185</v>
      </c>
      <c r="D300" s="9" t="s">
        <v>577</v>
      </c>
      <c r="E300" s="9" t="s">
        <v>444</v>
      </c>
      <c r="F300" s="13" t="s">
        <v>1042</v>
      </c>
      <c r="G300" s="13" t="s">
        <v>15</v>
      </c>
      <c r="H300" s="10" t="s">
        <v>16</v>
      </c>
      <c r="I300" s="26"/>
      <c r="J300" s="9" t="s">
        <v>62</v>
      </c>
    </row>
    <row r="301" s="3" customFormat="1" ht="21.6" spans="1:10">
      <c r="A301" s="7">
        <v>300</v>
      </c>
      <c r="B301" s="8" t="s">
        <v>1041</v>
      </c>
      <c r="C301" s="8" t="s">
        <v>185</v>
      </c>
      <c r="D301" s="10" t="s">
        <v>577</v>
      </c>
      <c r="E301" s="10" t="s">
        <v>237</v>
      </c>
      <c r="F301" s="8" t="s">
        <v>371</v>
      </c>
      <c r="G301" s="8" t="s">
        <v>15</v>
      </c>
      <c r="H301" s="10" t="s">
        <v>16</v>
      </c>
      <c r="I301" s="26"/>
      <c r="J301" s="10" t="s">
        <v>105</v>
      </c>
    </row>
    <row r="302" s="3" customFormat="1" ht="21.6" spans="1:10">
      <c r="A302" s="7">
        <v>301</v>
      </c>
      <c r="B302" s="8" t="s">
        <v>1043</v>
      </c>
      <c r="C302" s="8" t="s">
        <v>1044</v>
      </c>
      <c r="D302" s="10" t="s">
        <v>811</v>
      </c>
      <c r="E302" s="10" t="s">
        <v>1045</v>
      </c>
      <c r="F302" s="8" t="s">
        <v>893</v>
      </c>
      <c r="G302" s="8" t="s">
        <v>1046</v>
      </c>
      <c r="H302" s="10" t="s">
        <v>16</v>
      </c>
      <c r="I302" s="26"/>
      <c r="J302" s="10" t="s">
        <v>48</v>
      </c>
    </row>
    <row r="303" s="3" customFormat="1" ht="32.4" spans="1:10">
      <c r="A303" s="7">
        <v>302</v>
      </c>
      <c r="B303" s="8" t="s">
        <v>1047</v>
      </c>
      <c r="C303" s="8" t="s">
        <v>1048</v>
      </c>
      <c r="D303" s="10" t="s">
        <v>1049</v>
      </c>
      <c r="E303" s="10" t="s">
        <v>1050</v>
      </c>
      <c r="F303" s="8" t="s">
        <v>1051</v>
      </c>
      <c r="G303" s="8" t="s">
        <v>1052</v>
      </c>
      <c r="H303" s="10" t="s">
        <v>16</v>
      </c>
      <c r="I303" s="26"/>
      <c r="J303" s="10" t="s">
        <v>159</v>
      </c>
    </row>
    <row r="304" s="3" customFormat="1" ht="21.6" spans="1:10">
      <c r="A304" s="7">
        <v>303</v>
      </c>
      <c r="B304" s="8" t="s">
        <v>1053</v>
      </c>
      <c r="C304" s="8" t="s">
        <v>1054</v>
      </c>
      <c r="D304" s="10" t="s">
        <v>1055</v>
      </c>
      <c r="E304" s="10" t="s">
        <v>1056</v>
      </c>
      <c r="F304" s="8" t="s">
        <v>414</v>
      </c>
      <c r="G304" s="8" t="s">
        <v>1057</v>
      </c>
      <c r="H304" s="10" t="s">
        <v>16</v>
      </c>
      <c r="I304" s="26"/>
      <c r="J304" s="10" t="s">
        <v>68</v>
      </c>
    </row>
    <row r="305" s="3" customFormat="1" ht="10.8" spans="1:10">
      <c r="A305" s="7">
        <v>304</v>
      </c>
      <c r="B305" s="8" t="s">
        <v>1058</v>
      </c>
      <c r="C305" s="8" t="s">
        <v>843</v>
      </c>
      <c r="D305" s="10" t="s">
        <v>1059</v>
      </c>
      <c r="E305" s="10" t="s">
        <v>928</v>
      </c>
      <c r="F305" s="8" t="s">
        <v>843</v>
      </c>
      <c r="G305" s="8" t="s">
        <v>1060</v>
      </c>
      <c r="H305" s="10" t="s">
        <v>16</v>
      </c>
      <c r="I305" s="26"/>
      <c r="J305" s="10" t="s">
        <v>58</v>
      </c>
    </row>
    <row r="306" s="3" customFormat="1" ht="21.6" spans="1:10">
      <c r="A306" s="7">
        <v>305</v>
      </c>
      <c r="B306" s="8" t="s">
        <v>1061</v>
      </c>
      <c r="C306" s="8" t="s">
        <v>978</v>
      </c>
      <c r="D306" s="10" t="s">
        <v>1062</v>
      </c>
      <c r="E306" s="10" t="s">
        <v>1063</v>
      </c>
      <c r="F306" s="8" t="s">
        <v>1064</v>
      </c>
      <c r="G306" s="8" t="s">
        <v>15</v>
      </c>
      <c r="H306" s="10" t="s">
        <v>16</v>
      </c>
      <c r="I306" s="26"/>
      <c r="J306" s="10" t="s">
        <v>105</v>
      </c>
    </row>
    <row r="307" s="3" customFormat="1" ht="21.6" spans="1:10">
      <c r="A307" s="7">
        <v>306</v>
      </c>
      <c r="B307" s="8" t="s">
        <v>1061</v>
      </c>
      <c r="C307" s="8" t="s">
        <v>978</v>
      </c>
      <c r="D307" s="10" t="s">
        <v>1062</v>
      </c>
      <c r="E307" s="10" t="s">
        <v>1065</v>
      </c>
      <c r="F307" s="8" t="s">
        <v>1066</v>
      </c>
      <c r="G307" s="8" t="s">
        <v>15</v>
      </c>
      <c r="H307" s="10" t="s">
        <v>16</v>
      </c>
      <c r="I307" s="26"/>
      <c r="J307" s="10" t="s">
        <v>75</v>
      </c>
    </row>
    <row r="308" s="3" customFormat="1" ht="32.4" spans="1:10">
      <c r="A308" s="7">
        <v>307</v>
      </c>
      <c r="B308" s="8" t="s">
        <v>1067</v>
      </c>
      <c r="C308" s="8" t="s">
        <v>720</v>
      </c>
      <c r="D308" s="10" t="s">
        <v>1068</v>
      </c>
      <c r="E308" s="10" t="s">
        <v>1069</v>
      </c>
      <c r="F308" s="8" t="s">
        <v>100</v>
      </c>
      <c r="G308" s="8" t="s">
        <v>1070</v>
      </c>
      <c r="H308" s="10" t="s">
        <v>16</v>
      </c>
      <c r="I308" s="26"/>
      <c r="J308" s="10" t="s">
        <v>48</v>
      </c>
    </row>
    <row r="309" s="3" customFormat="1" ht="32.4" spans="1:10">
      <c r="A309" s="7">
        <v>308</v>
      </c>
      <c r="B309" s="13" t="s">
        <v>1067</v>
      </c>
      <c r="C309" s="13" t="s">
        <v>720</v>
      </c>
      <c r="D309" s="9" t="s">
        <v>1071</v>
      </c>
      <c r="E309" s="9" t="s">
        <v>1072</v>
      </c>
      <c r="F309" s="13" t="s">
        <v>1073</v>
      </c>
      <c r="G309" s="13" t="s">
        <v>1074</v>
      </c>
      <c r="H309" s="10" t="s">
        <v>16</v>
      </c>
      <c r="I309" s="26"/>
      <c r="J309" s="9" t="s">
        <v>62</v>
      </c>
    </row>
    <row r="310" s="3" customFormat="1" ht="21.6" spans="1:10">
      <c r="A310" s="7">
        <v>309</v>
      </c>
      <c r="B310" s="8" t="s">
        <v>1075</v>
      </c>
      <c r="C310" s="8" t="s">
        <v>1076</v>
      </c>
      <c r="D310" s="10" t="s">
        <v>1077</v>
      </c>
      <c r="E310" s="10" t="s">
        <v>1078</v>
      </c>
      <c r="F310" s="8" t="s">
        <v>1079</v>
      </c>
      <c r="G310" s="8" t="s">
        <v>674</v>
      </c>
      <c r="H310" s="10" t="s">
        <v>16</v>
      </c>
      <c r="I310" s="26"/>
      <c r="J310" s="10" t="s">
        <v>53</v>
      </c>
    </row>
    <row r="311" s="3" customFormat="1" ht="10.8" spans="1:10">
      <c r="A311" s="7">
        <v>310</v>
      </c>
      <c r="B311" s="8" t="s">
        <v>1075</v>
      </c>
      <c r="C311" s="8" t="s">
        <v>1076</v>
      </c>
      <c r="D311" s="10" t="s">
        <v>1080</v>
      </c>
      <c r="E311" s="10" t="s">
        <v>1081</v>
      </c>
      <c r="F311" s="8" t="s">
        <v>1076</v>
      </c>
      <c r="G311" s="8" t="s">
        <v>674</v>
      </c>
      <c r="H311" s="10" t="s">
        <v>16</v>
      </c>
      <c r="I311" s="26"/>
      <c r="J311" s="10" t="s">
        <v>165</v>
      </c>
    </row>
    <row r="312" s="3" customFormat="1" ht="10.8" spans="1:10">
      <c r="A312" s="7">
        <v>311</v>
      </c>
      <c r="B312" s="8" t="s">
        <v>1075</v>
      </c>
      <c r="C312" s="8" t="s">
        <v>1076</v>
      </c>
      <c r="D312" s="10" t="s">
        <v>1080</v>
      </c>
      <c r="E312" s="10" t="s">
        <v>1082</v>
      </c>
      <c r="F312" s="8" t="s">
        <v>752</v>
      </c>
      <c r="G312" s="8" t="s">
        <v>674</v>
      </c>
      <c r="H312" s="10" t="s">
        <v>16</v>
      </c>
      <c r="I312" s="26"/>
      <c r="J312" s="10" t="s">
        <v>159</v>
      </c>
    </row>
    <row r="313" s="3" customFormat="1" ht="21.6" spans="1:10">
      <c r="A313" s="7">
        <v>312</v>
      </c>
      <c r="B313" s="8" t="s">
        <v>1075</v>
      </c>
      <c r="C313" s="8" t="s">
        <v>1076</v>
      </c>
      <c r="D313" s="10" t="s">
        <v>1077</v>
      </c>
      <c r="E313" s="10" t="s">
        <v>1083</v>
      </c>
      <c r="F313" s="8" t="s">
        <v>1084</v>
      </c>
      <c r="G313" s="8" t="s">
        <v>674</v>
      </c>
      <c r="H313" s="10" t="s">
        <v>16</v>
      </c>
      <c r="I313" s="26"/>
      <c r="J313" s="10" t="s">
        <v>79</v>
      </c>
    </row>
    <row r="314" s="3" customFormat="1" ht="10.8" spans="1:10">
      <c r="A314" s="7">
        <v>313</v>
      </c>
      <c r="B314" s="8" t="s">
        <v>1075</v>
      </c>
      <c r="C314" s="8" t="s">
        <v>1085</v>
      </c>
      <c r="D314" s="10" t="s">
        <v>1080</v>
      </c>
      <c r="E314" s="10" t="s">
        <v>573</v>
      </c>
      <c r="F314" s="8" t="s">
        <v>1086</v>
      </c>
      <c r="G314" s="8" t="s">
        <v>674</v>
      </c>
      <c r="H314" s="10" t="s">
        <v>16</v>
      </c>
      <c r="I314" s="26"/>
      <c r="J314" s="25" t="s">
        <v>210</v>
      </c>
    </row>
    <row r="315" s="3" customFormat="1" ht="10.8" spans="1:10">
      <c r="A315" s="7">
        <v>314</v>
      </c>
      <c r="B315" s="13" t="s">
        <v>1075</v>
      </c>
      <c r="C315" s="13" t="s">
        <v>1087</v>
      </c>
      <c r="D315" s="9" t="s">
        <v>1077</v>
      </c>
      <c r="E315" s="9" t="s">
        <v>1088</v>
      </c>
      <c r="F315" s="13" t="s">
        <v>64</v>
      </c>
      <c r="G315" s="13" t="s">
        <v>674</v>
      </c>
      <c r="H315" s="10" t="s">
        <v>16</v>
      </c>
      <c r="I315" s="26"/>
      <c r="J315" s="9" t="s">
        <v>62</v>
      </c>
    </row>
    <row r="316" s="3" customFormat="1" ht="21.6" spans="1:10">
      <c r="A316" s="7">
        <v>315</v>
      </c>
      <c r="B316" s="8" t="s">
        <v>1075</v>
      </c>
      <c r="C316" s="8" t="s">
        <v>912</v>
      </c>
      <c r="D316" s="10" t="s">
        <v>1080</v>
      </c>
      <c r="E316" s="10" t="s">
        <v>1089</v>
      </c>
      <c r="F316" s="8" t="s">
        <v>242</v>
      </c>
      <c r="G316" s="8" t="s">
        <v>1090</v>
      </c>
      <c r="H316" s="10" t="s">
        <v>16</v>
      </c>
      <c r="I316" s="26"/>
      <c r="J316" s="10" t="s">
        <v>196</v>
      </c>
    </row>
    <row r="317" s="3" customFormat="1" ht="10.8" spans="1:10">
      <c r="A317" s="7">
        <v>316</v>
      </c>
      <c r="B317" s="8" t="s">
        <v>1091</v>
      </c>
      <c r="C317" s="8" t="s">
        <v>1076</v>
      </c>
      <c r="D317" s="10" t="s">
        <v>526</v>
      </c>
      <c r="E317" s="10" t="s">
        <v>1092</v>
      </c>
      <c r="F317" s="8" t="s">
        <v>1076</v>
      </c>
      <c r="G317" s="8" t="s">
        <v>674</v>
      </c>
      <c r="H317" s="10" t="s">
        <v>16</v>
      </c>
      <c r="I317" s="26"/>
      <c r="J317" s="10" t="s">
        <v>165</v>
      </c>
    </row>
    <row r="318" s="3" customFormat="1" ht="21.6" spans="1:10">
      <c r="A318" s="7">
        <v>317</v>
      </c>
      <c r="B318" s="8" t="s">
        <v>1093</v>
      </c>
      <c r="C318" s="8" t="s">
        <v>703</v>
      </c>
      <c r="D318" s="10" t="s">
        <v>1094</v>
      </c>
      <c r="E318" s="10" t="s">
        <v>506</v>
      </c>
      <c r="F318" s="8" t="s">
        <v>1095</v>
      </c>
      <c r="G318" s="8" t="s">
        <v>1096</v>
      </c>
      <c r="H318" s="10" t="s">
        <v>16</v>
      </c>
      <c r="I318" s="26"/>
      <c r="J318" s="10" t="s">
        <v>84</v>
      </c>
    </row>
    <row r="319" s="3" customFormat="1" ht="21.6" spans="1:10">
      <c r="A319" s="7">
        <v>318</v>
      </c>
      <c r="B319" s="8" t="s">
        <v>1093</v>
      </c>
      <c r="C319" s="8" t="s">
        <v>38</v>
      </c>
      <c r="D319" s="10" t="s">
        <v>1097</v>
      </c>
      <c r="E319" s="10" t="s">
        <v>1098</v>
      </c>
      <c r="F319" s="8" t="s">
        <v>1099</v>
      </c>
      <c r="G319" s="8" t="s">
        <v>1096</v>
      </c>
      <c r="H319" s="10" t="s">
        <v>16</v>
      </c>
      <c r="I319" s="26"/>
      <c r="J319" s="10" t="s">
        <v>75</v>
      </c>
    </row>
    <row r="320" s="3" customFormat="1" ht="21.6" spans="1:10">
      <c r="A320" s="7">
        <v>319</v>
      </c>
      <c r="B320" s="8" t="s">
        <v>1093</v>
      </c>
      <c r="C320" s="8" t="s">
        <v>465</v>
      </c>
      <c r="D320" s="10" t="s">
        <v>1097</v>
      </c>
      <c r="E320" s="10" t="s">
        <v>187</v>
      </c>
      <c r="F320" s="8" t="s">
        <v>465</v>
      </c>
      <c r="G320" s="8" t="s">
        <v>1096</v>
      </c>
      <c r="H320" s="10" t="s">
        <v>16</v>
      </c>
      <c r="I320" s="26"/>
      <c r="J320" s="10" t="s">
        <v>165</v>
      </c>
    </row>
    <row r="321" s="3" customFormat="1" ht="21.6" spans="1:10">
      <c r="A321" s="7">
        <v>320</v>
      </c>
      <c r="B321" s="8" t="s">
        <v>1093</v>
      </c>
      <c r="C321" s="8" t="s">
        <v>43</v>
      </c>
      <c r="D321" s="10" t="s">
        <v>1097</v>
      </c>
      <c r="E321" s="10" t="s">
        <v>1100</v>
      </c>
      <c r="F321" s="8" t="s">
        <v>43</v>
      </c>
      <c r="G321" s="8" t="s">
        <v>1096</v>
      </c>
      <c r="H321" s="10" t="s">
        <v>16</v>
      </c>
      <c r="I321" s="26"/>
      <c r="J321" s="10" t="s">
        <v>75</v>
      </c>
    </row>
    <row r="322" s="3" customFormat="1" ht="21.6" spans="1:10">
      <c r="A322" s="7">
        <v>321</v>
      </c>
      <c r="B322" s="8" t="s">
        <v>1093</v>
      </c>
      <c r="C322" s="8" t="s">
        <v>1101</v>
      </c>
      <c r="D322" s="10" t="s">
        <v>1102</v>
      </c>
      <c r="E322" s="10" t="s">
        <v>1103</v>
      </c>
      <c r="F322" s="8" t="s">
        <v>347</v>
      </c>
      <c r="G322" s="8" t="s">
        <v>1096</v>
      </c>
      <c r="H322" s="10" t="s">
        <v>16</v>
      </c>
      <c r="I322" s="26"/>
      <c r="J322" s="10" t="s">
        <v>75</v>
      </c>
    </row>
    <row r="323" s="3" customFormat="1" ht="21.6" spans="1:10">
      <c r="A323" s="7">
        <v>322</v>
      </c>
      <c r="B323" s="8" t="s">
        <v>1093</v>
      </c>
      <c r="C323" s="8" t="s">
        <v>1104</v>
      </c>
      <c r="D323" s="10" t="s">
        <v>1097</v>
      </c>
      <c r="E323" s="10" t="s">
        <v>1105</v>
      </c>
      <c r="F323" s="8" t="s">
        <v>1106</v>
      </c>
      <c r="G323" s="8" t="s">
        <v>1096</v>
      </c>
      <c r="H323" s="10" t="s">
        <v>16</v>
      </c>
      <c r="I323" s="26"/>
      <c r="J323" s="10" t="s">
        <v>75</v>
      </c>
    </row>
    <row r="324" s="3" customFormat="1" ht="21.6" spans="1:10">
      <c r="A324" s="7">
        <v>323</v>
      </c>
      <c r="B324" s="18" t="s">
        <v>1107</v>
      </c>
      <c r="C324" s="8" t="s">
        <v>80</v>
      </c>
      <c r="D324" s="10" t="s">
        <v>1108</v>
      </c>
      <c r="E324" s="19" t="s">
        <v>1109</v>
      </c>
      <c r="F324" s="8" t="s">
        <v>1110</v>
      </c>
      <c r="G324" s="8" t="s">
        <v>1111</v>
      </c>
      <c r="H324" s="10" t="s">
        <v>16</v>
      </c>
      <c r="I324" s="26"/>
      <c r="J324" s="10" t="s">
        <v>84</v>
      </c>
    </row>
    <row r="325" s="3" customFormat="1" ht="21.6" spans="1:10">
      <c r="A325" s="7">
        <v>324</v>
      </c>
      <c r="B325" s="8" t="s">
        <v>1112</v>
      </c>
      <c r="C325" s="8" t="s">
        <v>391</v>
      </c>
      <c r="D325" s="10" t="s">
        <v>1113</v>
      </c>
      <c r="E325" s="10" t="s">
        <v>1114</v>
      </c>
      <c r="F325" s="8" t="s">
        <v>1115</v>
      </c>
      <c r="G325" s="8" t="s">
        <v>1116</v>
      </c>
      <c r="H325" s="10" t="s">
        <v>16</v>
      </c>
      <c r="I325" s="26"/>
      <c r="J325" s="10" t="s">
        <v>105</v>
      </c>
    </row>
    <row r="326" s="3" customFormat="1" ht="10.8" spans="1:10">
      <c r="A326" s="7">
        <v>325</v>
      </c>
      <c r="B326" s="8" t="s">
        <v>1117</v>
      </c>
      <c r="C326" s="8" t="s">
        <v>131</v>
      </c>
      <c r="D326" s="10" t="s">
        <v>368</v>
      </c>
      <c r="E326" s="10" t="s">
        <v>1118</v>
      </c>
      <c r="F326" s="8" t="s">
        <v>70</v>
      </c>
      <c r="G326" s="8" t="s">
        <v>15</v>
      </c>
      <c r="H326" s="10" t="s">
        <v>16</v>
      </c>
      <c r="I326" s="26"/>
      <c r="J326" s="10" t="s">
        <v>72</v>
      </c>
    </row>
    <row r="327" s="3" customFormat="1" ht="10.8" spans="1:10">
      <c r="A327" s="7">
        <v>326</v>
      </c>
      <c r="B327" s="8" t="s">
        <v>1119</v>
      </c>
      <c r="C327" s="8" t="s">
        <v>38</v>
      </c>
      <c r="D327" s="10" t="s">
        <v>1120</v>
      </c>
      <c r="E327" s="10" t="s">
        <v>1121</v>
      </c>
      <c r="F327" s="8" t="s">
        <v>1122</v>
      </c>
      <c r="G327" s="8" t="s">
        <v>15</v>
      </c>
      <c r="H327" s="10" t="s">
        <v>16</v>
      </c>
      <c r="I327" s="26"/>
      <c r="J327" s="10" t="s">
        <v>48</v>
      </c>
    </row>
    <row r="328" s="3" customFormat="1" ht="10.8" spans="1:10">
      <c r="A328" s="7">
        <v>327</v>
      </c>
      <c r="B328" s="8" t="s">
        <v>1119</v>
      </c>
      <c r="C328" s="8" t="s">
        <v>38</v>
      </c>
      <c r="D328" s="10" t="s">
        <v>1123</v>
      </c>
      <c r="E328" s="10" t="s">
        <v>1124</v>
      </c>
      <c r="F328" s="8" t="s">
        <v>424</v>
      </c>
      <c r="G328" s="8" t="s">
        <v>15</v>
      </c>
      <c r="H328" s="10" t="s">
        <v>16</v>
      </c>
      <c r="I328" s="26"/>
      <c r="J328" s="10" t="s">
        <v>72</v>
      </c>
    </row>
    <row r="329" s="3" customFormat="1" ht="10.8" spans="1:10">
      <c r="A329" s="7">
        <v>328</v>
      </c>
      <c r="B329" s="8" t="s">
        <v>1125</v>
      </c>
      <c r="C329" s="8" t="s">
        <v>1126</v>
      </c>
      <c r="D329" s="10" t="s">
        <v>1127</v>
      </c>
      <c r="E329" s="10" t="s">
        <v>1128</v>
      </c>
      <c r="F329" s="8" t="s">
        <v>988</v>
      </c>
      <c r="G329" s="8" t="s">
        <v>1129</v>
      </c>
      <c r="H329" s="10" t="s">
        <v>16</v>
      </c>
      <c r="I329" s="26"/>
      <c r="J329" s="10" t="s">
        <v>58</v>
      </c>
    </row>
    <row r="330" s="3" customFormat="1" ht="21.6" spans="1:10">
      <c r="A330" s="7">
        <v>329</v>
      </c>
      <c r="B330" s="8" t="s">
        <v>1130</v>
      </c>
      <c r="C330" s="8" t="s">
        <v>1131</v>
      </c>
      <c r="D330" s="9" t="s">
        <v>215</v>
      </c>
      <c r="E330" s="10" t="s">
        <v>1132</v>
      </c>
      <c r="F330" s="8" t="s">
        <v>1133</v>
      </c>
      <c r="G330" s="8" t="s">
        <v>35</v>
      </c>
      <c r="H330" s="10" t="s">
        <v>16</v>
      </c>
      <c r="I330" s="26"/>
      <c r="J330" s="10" t="s">
        <v>17</v>
      </c>
    </row>
    <row r="331" s="3" customFormat="1" ht="10.8" spans="1:10">
      <c r="A331" s="7">
        <v>330</v>
      </c>
      <c r="B331" s="8" t="s">
        <v>1134</v>
      </c>
      <c r="C331" s="8" t="s">
        <v>955</v>
      </c>
      <c r="D331" s="10" t="s">
        <v>215</v>
      </c>
      <c r="E331" s="10" t="s">
        <v>204</v>
      </c>
      <c r="F331" s="8" t="s">
        <v>1122</v>
      </c>
      <c r="G331" s="8" t="s">
        <v>35</v>
      </c>
      <c r="H331" s="10" t="s">
        <v>16</v>
      </c>
      <c r="I331" s="26"/>
      <c r="J331" s="10" t="s">
        <v>48</v>
      </c>
    </row>
    <row r="332" s="3" customFormat="1" ht="21.6" spans="1:10">
      <c r="A332" s="7">
        <v>331</v>
      </c>
      <c r="B332" s="8" t="s">
        <v>1134</v>
      </c>
      <c r="C332" s="8" t="s">
        <v>435</v>
      </c>
      <c r="D332" s="10" t="s">
        <v>54</v>
      </c>
      <c r="E332" s="10" t="s">
        <v>1135</v>
      </c>
      <c r="F332" s="8" t="s">
        <v>437</v>
      </c>
      <c r="G332" s="8" t="s">
        <v>35</v>
      </c>
      <c r="H332" s="10" t="s">
        <v>16</v>
      </c>
      <c r="I332" s="26"/>
      <c r="J332" s="10" t="s">
        <v>53</v>
      </c>
    </row>
    <row r="333" s="3" customFormat="1" ht="10.8" spans="1:10">
      <c r="A333" s="7">
        <v>332</v>
      </c>
      <c r="B333" s="8" t="s">
        <v>1134</v>
      </c>
      <c r="C333" s="8" t="s">
        <v>1136</v>
      </c>
      <c r="D333" s="10" t="s">
        <v>54</v>
      </c>
      <c r="E333" s="10" t="s">
        <v>1137</v>
      </c>
      <c r="F333" s="8" t="s">
        <v>1136</v>
      </c>
      <c r="G333" s="8" t="s">
        <v>35</v>
      </c>
      <c r="H333" s="10" t="s">
        <v>16</v>
      </c>
      <c r="I333" s="26"/>
      <c r="J333" s="10" t="s">
        <v>53</v>
      </c>
    </row>
    <row r="334" s="3" customFormat="1" ht="10.8" spans="1:10">
      <c r="A334" s="7">
        <v>333</v>
      </c>
      <c r="B334" s="8" t="s">
        <v>1134</v>
      </c>
      <c r="C334" s="8" t="s">
        <v>1138</v>
      </c>
      <c r="D334" s="10" t="s">
        <v>54</v>
      </c>
      <c r="E334" s="10" t="s">
        <v>239</v>
      </c>
      <c r="F334" s="8" t="s">
        <v>1139</v>
      </c>
      <c r="G334" s="8" t="s">
        <v>1140</v>
      </c>
      <c r="H334" s="10" t="s">
        <v>16</v>
      </c>
      <c r="I334" s="26"/>
      <c r="J334" s="10" t="s">
        <v>165</v>
      </c>
    </row>
    <row r="335" s="3" customFormat="1" ht="21.6" spans="1:10">
      <c r="A335" s="7">
        <v>334</v>
      </c>
      <c r="B335" s="8" t="s">
        <v>1134</v>
      </c>
      <c r="C335" s="8" t="s">
        <v>1141</v>
      </c>
      <c r="D335" s="9" t="s">
        <v>215</v>
      </c>
      <c r="E335" s="10" t="s">
        <v>862</v>
      </c>
      <c r="F335" s="8" t="s">
        <v>1142</v>
      </c>
      <c r="G335" s="8" t="s">
        <v>35</v>
      </c>
      <c r="H335" s="10" t="s">
        <v>16</v>
      </c>
      <c r="I335" s="26"/>
      <c r="J335" s="10" t="s">
        <v>17</v>
      </c>
    </row>
    <row r="336" s="3" customFormat="1" ht="21.6" spans="1:10">
      <c r="A336" s="7">
        <v>335</v>
      </c>
      <c r="B336" s="8" t="s">
        <v>1134</v>
      </c>
      <c r="C336" s="8" t="s">
        <v>1143</v>
      </c>
      <c r="D336" s="10" t="s">
        <v>54</v>
      </c>
      <c r="E336" s="10" t="s">
        <v>1144</v>
      </c>
      <c r="F336" s="8" t="s">
        <v>835</v>
      </c>
      <c r="G336" s="8" t="s">
        <v>35</v>
      </c>
      <c r="H336" s="10" t="s">
        <v>16</v>
      </c>
      <c r="I336" s="26"/>
      <c r="J336" s="10" t="s">
        <v>72</v>
      </c>
    </row>
    <row r="337" s="3" customFormat="1" ht="21.6" spans="1:10">
      <c r="A337" s="7">
        <v>336</v>
      </c>
      <c r="B337" s="8" t="s">
        <v>1134</v>
      </c>
      <c r="C337" s="8" t="s">
        <v>571</v>
      </c>
      <c r="D337" s="10" t="s">
        <v>572</v>
      </c>
      <c r="E337" s="10" t="s">
        <v>1145</v>
      </c>
      <c r="F337" s="8" t="s">
        <v>1146</v>
      </c>
      <c r="G337" s="8" t="s">
        <v>1147</v>
      </c>
      <c r="H337" s="10" t="s">
        <v>16</v>
      </c>
      <c r="I337" s="26"/>
      <c r="J337" s="10" t="s">
        <v>262</v>
      </c>
    </row>
    <row r="338" s="3" customFormat="1" ht="21.6" spans="1:10">
      <c r="A338" s="7">
        <v>337</v>
      </c>
      <c r="B338" s="8" t="s">
        <v>1134</v>
      </c>
      <c r="C338" s="8" t="s">
        <v>1148</v>
      </c>
      <c r="D338" s="10" t="s">
        <v>54</v>
      </c>
      <c r="E338" s="10" t="s">
        <v>239</v>
      </c>
      <c r="F338" s="8" t="s">
        <v>1149</v>
      </c>
      <c r="G338" s="8" t="s">
        <v>35</v>
      </c>
      <c r="H338" s="10" t="s">
        <v>16</v>
      </c>
      <c r="I338" s="26"/>
      <c r="J338" s="10" t="s">
        <v>68</v>
      </c>
    </row>
    <row r="339" s="3" customFormat="1" ht="10.8" spans="1:10">
      <c r="A339" s="7">
        <v>338</v>
      </c>
      <c r="B339" s="8" t="s">
        <v>1150</v>
      </c>
      <c r="C339" s="8" t="s">
        <v>155</v>
      </c>
      <c r="D339" s="10" t="s">
        <v>265</v>
      </c>
      <c r="E339" s="10" t="s">
        <v>216</v>
      </c>
      <c r="F339" s="8" t="s">
        <v>1151</v>
      </c>
      <c r="G339" s="8" t="s">
        <v>1152</v>
      </c>
      <c r="H339" s="10" t="s">
        <v>16</v>
      </c>
      <c r="I339" s="26"/>
      <c r="J339" s="10" t="s">
        <v>84</v>
      </c>
    </row>
    <row r="340" s="3" customFormat="1" ht="21.6" spans="1:10">
      <c r="A340" s="7">
        <v>339</v>
      </c>
      <c r="B340" s="8" t="s">
        <v>1150</v>
      </c>
      <c r="C340" s="16" t="s">
        <v>1153</v>
      </c>
      <c r="D340" s="10" t="s">
        <v>90</v>
      </c>
      <c r="E340" s="10" t="s">
        <v>181</v>
      </c>
      <c r="F340" s="16" t="s">
        <v>792</v>
      </c>
      <c r="G340" s="16" t="s">
        <v>15</v>
      </c>
      <c r="H340" s="10" t="s">
        <v>16</v>
      </c>
      <c r="I340" s="26"/>
      <c r="J340" s="9" t="s">
        <v>119</v>
      </c>
    </row>
    <row r="341" s="3" customFormat="1" ht="10.8" spans="1:10">
      <c r="A341" s="7">
        <v>340</v>
      </c>
      <c r="B341" s="8" t="s">
        <v>1154</v>
      </c>
      <c r="C341" s="8" t="s">
        <v>1155</v>
      </c>
      <c r="D341" s="10" t="s">
        <v>1156</v>
      </c>
      <c r="E341" s="10" t="s">
        <v>1157</v>
      </c>
      <c r="F341" s="8" t="s">
        <v>1158</v>
      </c>
      <c r="G341" s="8" t="s">
        <v>1159</v>
      </c>
      <c r="H341" s="10" t="s">
        <v>16</v>
      </c>
      <c r="I341" s="26"/>
      <c r="J341" s="10" t="s">
        <v>68</v>
      </c>
    </row>
    <row r="342" s="3" customFormat="1" ht="21.6" spans="1:10">
      <c r="A342" s="7">
        <v>341</v>
      </c>
      <c r="B342" s="8" t="s">
        <v>1154</v>
      </c>
      <c r="C342" s="8" t="s">
        <v>1155</v>
      </c>
      <c r="D342" s="10" t="s">
        <v>1160</v>
      </c>
      <c r="E342" s="10" t="s">
        <v>1161</v>
      </c>
      <c r="F342" s="8" t="s">
        <v>213</v>
      </c>
      <c r="G342" s="8" t="s">
        <v>15</v>
      </c>
      <c r="H342" s="10" t="s">
        <v>16</v>
      </c>
      <c r="I342" s="26"/>
      <c r="J342" s="25" t="s">
        <v>210</v>
      </c>
    </row>
    <row r="343" s="3" customFormat="1" ht="10.8" spans="1:10">
      <c r="A343" s="7">
        <v>342</v>
      </c>
      <c r="B343" s="8" t="s">
        <v>1162</v>
      </c>
      <c r="C343" s="8" t="s">
        <v>1163</v>
      </c>
      <c r="D343" s="10" t="s">
        <v>1164</v>
      </c>
      <c r="E343" s="10" t="s">
        <v>1165</v>
      </c>
      <c r="F343" s="8" t="s">
        <v>1151</v>
      </c>
      <c r="G343" s="8" t="s">
        <v>1166</v>
      </c>
      <c r="H343" s="10" t="s">
        <v>16</v>
      </c>
      <c r="I343" s="26"/>
      <c r="J343" s="10" t="s">
        <v>84</v>
      </c>
    </row>
    <row r="344" s="3" customFormat="1" ht="21.6" spans="1:10">
      <c r="A344" s="7">
        <v>343</v>
      </c>
      <c r="B344" s="8" t="s">
        <v>1167</v>
      </c>
      <c r="C344" s="8" t="s">
        <v>1168</v>
      </c>
      <c r="D344" s="10" t="s">
        <v>1169</v>
      </c>
      <c r="E344" s="10" t="s">
        <v>259</v>
      </c>
      <c r="F344" s="8" t="s">
        <v>1170</v>
      </c>
      <c r="G344" s="8" t="s">
        <v>1171</v>
      </c>
      <c r="H344" s="10" t="s">
        <v>16</v>
      </c>
      <c r="I344" s="26"/>
      <c r="J344" s="10" t="s">
        <v>105</v>
      </c>
    </row>
    <row r="345" s="3" customFormat="1" ht="32.4" spans="1:10">
      <c r="A345" s="7">
        <v>344</v>
      </c>
      <c r="B345" s="8" t="s">
        <v>1172</v>
      </c>
      <c r="C345" s="8" t="s">
        <v>1173</v>
      </c>
      <c r="D345" s="10" t="s">
        <v>1174</v>
      </c>
      <c r="E345" s="10" t="s">
        <v>1175</v>
      </c>
      <c r="F345" s="8" t="s">
        <v>388</v>
      </c>
      <c r="G345" s="8" t="s">
        <v>1176</v>
      </c>
      <c r="H345" s="10" t="s">
        <v>16</v>
      </c>
      <c r="I345" s="26"/>
      <c r="J345" s="10" t="s">
        <v>196</v>
      </c>
    </row>
    <row r="346" s="3" customFormat="1" ht="21.6" spans="1:10">
      <c r="A346" s="7">
        <v>345</v>
      </c>
      <c r="B346" s="8" t="s">
        <v>1177</v>
      </c>
      <c r="C346" s="8" t="s">
        <v>1178</v>
      </c>
      <c r="D346" s="10" t="s">
        <v>1179</v>
      </c>
      <c r="E346" s="10" t="s">
        <v>1180</v>
      </c>
      <c r="F346" s="8" t="s">
        <v>1115</v>
      </c>
      <c r="G346" s="8" t="s">
        <v>1181</v>
      </c>
      <c r="H346" s="10" t="s">
        <v>16</v>
      </c>
      <c r="I346" s="26"/>
      <c r="J346" s="10" t="s">
        <v>105</v>
      </c>
    </row>
    <row r="347" s="3" customFormat="1" ht="21.6" spans="1:10">
      <c r="A347" s="7">
        <v>346</v>
      </c>
      <c r="B347" s="8" t="s">
        <v>1182</v>
      </c>
      <c r="C347" s="8" t="s">
        <v>1183</v>
      </c>
      <c r="D347" s="10" t="s">
        <v>460</v>
      </c>
      <c r="E347" s="10" t="s">
        <v>1184</v>
      </c>
      <c r="F347" s="8" t="s">
        <v>1185</v>
      </c>
      <c r="G347" s="8" t="s">
        <v>1186</v>
      </c>
      <c r="H347" s="10" t="s">
        <v>16</v>
      </c>
      <c r="I347" s="26"/>
      <c r="J347" s="10" t="s">
        <v>48</v>
      </c>
    </row>
    <row r="348" s="3" customFormat="1" ht="10.8" spans="1:10">
      <c r="A348" s="7">
        <v>347</v>
      </c>
      <c r="B348" s="8" t="s">
        <v>1187</v>
      </c>
      <c r="C348" s="8" t="s">
        <v>1178</v>
      </c>
      <c r="D348" s="10" t="s">
        <v>1188</v>
      </c>
      <c r="E348" s="10" t="s">
        <v>1189</v>
      </c>
      <c r="F348" s="8" t="s">
        <v>1190</v>
      </c>
      <c r="G348" s="8" t="s">
        <v>35</v>
      </c>
      <c r="H348" s="10" t="s">
        <v>16</v>
      </c>
      <c r="I348" s="26"/>
      <c r="J348" s="10" t="s">
        <v>48</v>
      </c>
    </row>
    <row r="349" s="3" customFormat="1" ht="10.8" spans="1:10">
      <c r="A349" s="7">
        <v>348</v>
      </c>
      <c r="B349" s="8" t="s">
        <v>1187</v>
      </c>
      <c r="C349" s="8" t="s">
        <v>1178</v>
      </c>
      <c r="D349" s="10" t="s">
        <v>1188</v>
      </c>
      <c r="E349" s="10" t="s">
        <v>1191</v>
      </c>
      <c r="F349" s="8" t="s">
        <v>1192</v>
      </c>
      <c r="G349" s="8" t="s">
        <v>35</v>
      </c>
      <c r="H349" s="10" t="s">
        <v>16</v>
      </c>
      <c r="I349" s="26"/>
      <c r="J349" s="10" t="s">
        <v>196</v>
      </c>
    </row>
    <row r="350" s="3" customFormat="1" ht="21.6" spans="1:10">
      <c r="A350" s="7">
        <v>349</v>
      </c>
      <c r="B350" s="8" t="s">
        <v>1193</v>
      </c>
      <c r="C350" s="8" t="s">
        <v>1194</v>
      </c>
      <c r="D350" s="10" t="s">
        <v>548</v>
      </c>
      <c r="E350" s="10" t="s">
        <v>856</v>
      </c>
      <c r="F350" s="8" t="s">
        <v>1195</v>
      </c>
      <c r="G350" s="8" t="s">
        <v>1196</v>
      </c>
      <c r="H350" s="10" t="s">
        <v>16</v>
      </c>
      <c r="I350" s="26"/>
      <c r="J350" s="10" t="s">
        <v>196</v>
      </c>
    </row>
    <row r="351" s="3" customFormat="1" ht="21.6" spans="1:10">
      <c r="A351" s="7">
        <v>350</v>
      </c>
      <c r="B351" s="8" t="s">
        <v>1197</v>
      </c>
      <c r="C351" s="8" t="s">
        <v>1198</v>
      </c>
      <c r="D351" s="10" t="s">
        <v>963</v>
      </c>
      <c r="E351" s="10" t="s">
        <v>1199</v>
      </c>
      <c r="F351" s="8" t="s">
        <v>1200</v>
      </c>
      <c r="G351" s="8" t="s">
        <v>1201</v>
      </c>
      <c r="H351" s="10" t="s">
        <v>16</v>
      </c>
      <c r="I351" s="26"/>
      <c r="J351" s="10" t="s">
        <v>68</v>
      </c>
    </row>
    <row r="352" s="3" customFormat="1" ht="10.8" spans="1:10">
      <c r="A352" s="7">
        <v>351</v>
      </c>
      <c r="B352" s="18" t="s">
        <v>1202</v>
      </c>
      <c r="C352" s="8" t="s">
        <v>1203</v>
      </c>
      <c r="D352" s="10" t="s">
        <v>1204</v>
      </c>
      <c r="E352" s="19" t="s">
        <v>1205</v>
      </c>
      <c r="F352" s="8" t="s">
        <v>1206</v>
      </c>
      <c r="G352" s="8" t="s">
        <v>35</v>
      </c>
      <c r="H352" s="10" t="s">
        <v>16</v>
      </c>
      <c r="I352" s="26"/>
      <c r="J352" s="10" t="s">
        <v>84</v>
      </c>
    </row>
    <row r="353" s="3" customFormat="1" ht="21.6" spans="1:10">
      <c r="A353" s="7">
        <v>352</v>
      </c>
      <c r="B353" s="13" t="s">
        <v>1207</v>
      </c>
      <c r="C353" s="13" t="s">
        <v>1208</v>
      </c>
      <c r="D353" s="9" t="s">
        <v>54</v>
      </c>
      <c r="E353" s="9" t="s">
        <v>1209</v>
      </c>
      <c r="F353" s="13" t="s">
        <v>291</v>
      </c>
      <c r="G353" s="13" t="s">
        <v>1210</v>
      </c>
      <c r="H353" s="10" t="s">
        <v>16</v>
      </c>
      <c r="I353" s="26"/>
      <c r="J353" s="9" t="s">
        <v>62</v>
      </c>
    </row>
    <row r="354" s="3" customFormat="1" ht="10.8" spans="1:10">
      <c r="A354" s="7">
        <v>353</v>
      </c>
      <c r="B354" s="8" t="s">
        <v>1211</v>
      </c>
      <c r="C354" s="8" t="s">
        <v>1212</v>
      </c>
      <c r="D354" s="10" t="s">
        <v>49</v>
      </c>
      <c r="E354" s="10" t="s">
        <v>274</v>
      </c>
      <c r="F354" s="8" t="s">
        <v>82</v>
      </c>
      <c r="G354" s="8" t="s">
        <v>1213</v>
      </c>
      <c r="H354" s="10" t="s">
        <v>16</v>
      </c>
      <c r="I354" s="26"/>
      <c r="J354" s="10" t="s">
        <v>84</v>
      </c>
    </row>
    <row r="355" s="3" customFormat="1" ht="21.6" spans="1:10">
      <c r="A355" s="7">
        <v>354</v>
      </c>
      <c r="B355" s="8" t="s">
        <v>1211</v>
      </c>
      <c r="C355" s="8" t="s">
        <v>1214</v>
      </c>
      <c r="D355" s="10" t="s">
        <v>49</v>
      </c>
      <c r="E355" s="10" t="s">
        <v>1215</v>
      </c>
      <c r="F355" s="8" t="s">
        <v>1084</v>
      </c>
      <c r="G355" s="8" t="s">
        <v>1216</v>
      </c>
      <c r="H355" s="10" t="s">
        <v>16</v>
      </c>
      <c r="I355" s="26"/>
      <c r="J355" s="10" t="s">
        <v>79</v>
      </c>
    </row>
    <row r="356" s="3" customFormat="1" ht="10.8" spans="1:10">
      <c r="A356" s="7">
        <v>355</v>
      </c>
      <c r="B356" s="13" t="s">
        <v>1211</v>
      </c>
      <c r="C356" s="13" t="s">
        <v>692</v>
      </c>
      <c r="D356" s="9" t="s">
        <v>49</v>
      </c>
      <c r="E356" s="9" t="s">
        <v>1217</v>
      </c>
      <c r="F356" s="13" t="s">
        <v>1218</v>
      </c>
      <c r="G356" s="13" t="s">
        <v>1219</v>
      </c>
      <c r="H356" s="10" t="s">
        <v>16</v>
      </c>
      <c r="I356" s="26"/>
      <c r="J356" s="9" t="s">
        <v>304</v>
      </c>
    </row>
    <row r="357" s="3" customFormat="1" ht="43.2" spans="1:10">
      <c r="A357" s="7">
        <v>356</v>
      </c>
      <c r="B357" s="8" t="s">
        <v>1211</v>
      </c>
      <c r="C357" s="8" t="s">
        <v>1220</v>
      </c>
      <c r="D357" s="10" t="s">
        <v>1221</v>
      </c>
      <c r="E357" s="10" t="s">
        <v>491</v>
      </c>
      <c r="F357" s="8" t="s">
        <v>1222</v>
      </c>
      <c r="G357" s="8" t="s">
        <v>1216</v>
      </c>
      <c r="H357" s="10" t="s">
        <v>16</v>
      </c>
      <c r="I357" s="26"/>
      <c r="J357" s="10" t="s">
        <v>48</v>
      </c>
    </row>
    <row r="358" s="3" customFormat="1" ht="10.8" spans="1:10">
      <c r="A358" s="7">
        <v>357</v>
      </c>
      <c r="B358" s="14" t="s">
        <v>1211</v>
      </c>
      <c r="C358" s="8" t="s">
        <v>1220</v>
      </c>
      <c r="D358" s="10" t="s">
        <v>49</v>
      </c>
      <c r="E358" s="15">
        <v>201209</v>
      </c>
      <c r="F358" s="8" t="s">
        <v>495</v>
      </c>
      <c r="G358" s="8" t="s">
        <v>1216</v>
      </c>
      <c r="H358" s="10" t="s">
        <v>16</v>
      </c>
      <c r="I358" s="26"/>
      <c r="J358" s="10" t="s">
        <v>92</v>
      </c>
    </row>
    <row r="359" s="3" customFormat="1" ht="43.2" spans="1:10">
      <c r="A359" s="7">
        <v>358</v>
      </c>
      <c r="B359" s="8" t="s">
        <v>1211</v>
      </c>
      <c r="C359" s="8" t="s">
        <v>1223</v>
      </c>
      <c r="D359" s="10" t="s">
        <v>1224</v>
      </c>
      <c r="E359" s="10" t="s">
        <v>1225</v>
      </c>
      <c r="F359" s="8" t="s">
        <v>347</v>
      </c>
      <c r="G359" s="8" t="s">
        <v>1226</v>
      </c>
      <c r="H359" s="10" t="s">
        <v>16</v>
      </c>
      <c r="I359" s="26"/>
      <c r="J359" s="10" t="s">
        <v>75</v>
      </c>
    </row>
    <row r="360" s="3" customFormat="1" ht="21.6" spans="1:10">
      <c r="A360" s="7">
        <v>359</v>
      </c>
      <c r="B360" s="8" t="s">
        <v>1227</v>
      </c>
      <c r="C360" s="8" t="s">
        <v>1228</v>
      </c>
      <c r="D360" s="10" t="s">
        <v>49</v>
      </c>
      <c r="E360" s="10" t="s">
        <v>1229</v>
      </c>
      <c r="F360" s="8" t="s">
        <v>579</v>
      </c>
      <c r="G360" s="8" t="s">
        <v>1230</v>
      </c>
      <c r="H360" s="10" t="s">
        <v>16</v>
      </c>
      <c r="I360" s="26"/>
      <c r="J360" s="10" t="s">
        <v>105</v>
      </c>
    </row>
    <row r="361" s="3" customFormat="1" ht="21.6" spans="1:10">
      <c r="A361" s="7">
        <v>360</v>
      </c>
      <c r="B361" s="13" t="s">
        <v>1227</v>
      </c>
      <c r="C361" s="13" t="s">
        <v>1231</v>
      </c>
      <c r="D361" s="9" t="s">
        <v>54</v>
      </c>
      <c r="E361" s="9" t="s">
        <v>1232</v>
      </c>
      <c r="F361" s="13" t="s">
        <v>1233</v>
      </c>
      <c r="G361" s="13" t="s">
        <v>1234</v>
      </c>
      <c r="H361" s="10" t="s">
        <v>16</v>
      </c>
      <c r="I361" s="26"/>
      <c r="J361" s="9" t="s">
        <v>62</v>
      </c>
    </row>
    <row r="362" s="3" customFormat="1" ht="43.2" spans="1:10">
      <c r="A362" s="7">
        <v>361</v>
      </c>
      <c r="B362" s="14" t="s">
        <v>1227</v>
      </c>
      <c r="C362" s="8" t="s">
        <v>1223</v>
      </c>
      <c r="D362" s="10" t="s">
        <v>1235</v>
      </c>
      <c r="E362" s="15">
        <v>20201105</v>
      </c>
      <c r="F362" s="8" t="s">
        <v>91</v>
      </c>
      <c r="G362" s="8" t="s">
        <v>718</v>
      </c>
      <c r="H362" s="10" t="s">
        <v>16</v>
      </c>
      <c r="I362" s="26"/>
      <c r="J362" s="10" t="s">
        <v>92</v>
      </c>
    </row>
    <row r="363" s="3" customFormat="1" ht="21.6" spans="1:10">
      <c r="A363" s="7">
        <v>362</v>
      </c>
      <c r="B363" s="13" t="s">
        <v>1236</v>
      </c>
      <c r="C363" s="13" t="s">
        <v>1237</v>
      </c>
      <c r="D363" s="9" t="s">
        <v>54</v>
      </c>
      <c r="E363" s="9" t="s">
        <v>1238</v>
      </c>
      <c r="F363" s="13" t="s">
        <v>1073</v>
      </c>
      <c r="G363" s="13" t="s">
        <v>1239</v>
      </c>
      <c r="H363" s="10" t="s">
        <v>16</v>
      </c>
      <c r="I363" s="26"/>
      <c r="J363" s="9" t="s">
        <v>62</v>
      </c>
    </row>
    <row r="364" s="3" customFormat="1" ht="21.6" spans="1:10">
      <c r="A364" s="7">
        <v>363</v>
      </c>
      <c r="B364" s="11" t="s">
        <v>1240</v>
      </c>
      <c r="C364" s="11" t="s">
        <v>1241</v>
      </c>
      <c r="D364" s="12" t="s">
        <v>1242</v>
      </c>
      <c r="E364" s="12" t="s">
        <v>1243</v>
      </c>
      <c r="F364" s="11" t="s">
        <v>1241</v>
      </c>
      <c r="G364" s="11" t="s">
        <v>15</v>
      </c>
      <c r="H364" s="10" t="s">
        <v>16</v>
      </c>
      <c r="I364" s="26"/>
      <c r="J364" s="12" t="s">
        <v>22</v>
      </c>
    </row>
    <row r="365" s="3" customFormat="1" ht="21.6" spans="1:10">
      <c r="A365" s="7">
        <v>364</v>
      </c>
      <c r="B365" s="8" t="s">
        <v>1244</v>
      </c>
      <c r="C365" s="8" t="s">
        <v>1245</v>
      </c>
      <c r="D365" s="9" t="s">
        <v>1246</v>
      </c>
      <c r="E365" s="10" t="s">
        <v>1247</v>
      </c>
      <c r="F365" s="8" t="s">
        <v>309</v>
      </c>
      <c r="G365" s="8" t="s">
        <v>15</v>
      </c>
      <c r="H365" s="10" t="s">
        <v>16</v>
      </c>
      <c r="I365" s="26"/>
      <c r="J365" s="10" t="s">
        <v>17</v>
      </c>
    </row>
    <row r="366" s="3" customFormat="1" ht="21.6" spans="1:10">
      <c r="A366" s="7">
        <v>365</v>
      </c>
      <c r="B366" s="11" t="s">
        <v>1248</v>
      </c>
      <c r="C366" s="11" t="s">
        <v>1249</v>
      </c>
      <c r="D366" s="12" t="s">
        <v>1250</v>
      </c>
      <c r="E366" s="12">
        <v>220142</v>
      </c>
      <c r="F366" s="11" t="s">
        <v>1251</v>
      </c>
      <c r="G366" s="11" t="s">
        <v>1252</v>
      </c>
      <c r="H366" s="10" t="s">
        <v>16</v>
      </c>
      <c r="I366" s="26"/>
      <c r="J366" s="12" t="s">
        <v>22</v>
      </c>
    </row>
    <row r="367" s="3" customFormat="1" ht="21.6" spans="1:10">
      <c r="A367" s="7">
        <v>366</v>
      </c>
      <c r="B367" s="8" t="s">
        <v>1248</v>
      </c>
      <c r="C367" s="8" t="s">
        <v>471</v>
      </c>
      <c r="D367" s="10" t="s">
        <v>1253</v>
      </c>
      <c r="E367" s="10" t="s">
        <v>1254</v>
      </c>
      <c r="F367" s="8" t="s">
        <v>1255</v>
      </c>
      <c r="G367" s="8" t="s">
        <v>1252</v>
      </c>
      <c r="H367" s="10" t="s">
        <v>16</v>
      </c>
      <c r="I367" s="26"/>
      <c r="J367" s="10" t="s">
        <v>48</v>
      </c>
    </row>
    <row r="368" s="3" customFormat="1" ht="21.6" spans="1:10">
      <c r="A368" s="7">
        <v>367</v>
      </c>
      <c r="B368" s="8" t="s">
        <v>1248</v>
      </c>
      <c r="C368" s="8" t="s">
        <v>391</v>
      </c>
      <c r="D368" s="10" t="s">
        <v>1256</v>
      </c>
      <c r="E368" s="10" t="s">
        <v>1257</v>
      </c>
      <c r="F368" s="8" t="s">
        <v>449</v>
      </c>
      <c r="G368" s="8" t="s">
        <v>1252</v>
      </c>
      <c r="H368" s="10" t="s">
        <v>16</v>
      </c>
      <c r="I368" s="26"/>
      <c r="J368" s="10" t="s">
        <v>68</v>
      </c>
    </row>
    <row r="369" s="3" customFormat="1" ht="10.8" spans="1:10">
      <c r="A369" s="7">
        <v>368</v>
      </c>
      <c r="B369" s="14" t="s">
        <v>1248</v>
      </c>
      <c r="C369" s="8" t="s">
        <v>1258</v>
      </c>
      <c r="D369" s="10" t="s">
        <v>1256</v>
      </c>
      <c r="E369" s="15">
        <v>211206</v>
      </c>
      <c r="F369" s="8" t="s">
        <v>1259</v>
      </c>
      <c r="G369" s="8" t="s">
        <v>1252</v>
      </c>
      <c r="H369" s="10" t="s">
        <v>16</v>
      </c>
      <c r="I369" s="26"/>
      <c r="J369" s="10" t="s">
        <v>92</v>
      </c>
    </row>
    <row r="370" s="3" customFormat="1" ht="21.6" spans="1:10">
      <c r="A370" s="7">
        <v>369</v>
      </c>
      <c r="B370" s="8" t="s">
        <v>1248</v>
      </c>
      <c r="C370" s="8" t="s">
        <v>223</v>
      </c>
      <c r="D370" s="10" t="s">
        <v>1253</v>
      </c>
      <c r="E370" s="10" t="s">
        <v>1260</v>
      </c>
      <c r="F370" s="8" t="s">
        <v>1084</v>
      </c>
      <c r="G370" s="8" t="s">
        <v>1252</v>
      </c>
      <c r="H370" s="10" t="s">
        <v>16</v>
      </c>
      <c r="I370" s="26"/>
      <c r="J370" s="10" t="s">
        <v>79</v>
      </c>
    </row>
    <row r="371" s="3" customFormat="1" ht="21.6" spans="1:10">
      <c r="A371" s="7">
        <v>370</v>
      </c>
      <c r="B371" s="8" t="s">
        <v>1248</v>
      </c>
      <c r="C371" s="8" t="s">
        <v>1261</v>
      </c>
      <c r="D371" s="10" t="s">
        <v>1256</v>
      </c>
      <c r="E371" s="10" t="s">
        <v>168</v>
      </c>
      <c r="F371" s="8" t="s">
        <v>579</v>
      </c>
      <c r="G371" s="8" t="s">
        <v>1262</v>
      </c>
      <c r="H371" s="10" t="s">
        <v>16</v>
      </c>
      <c r="I371" s="26"/>
      <c r="J371" s="10" t="s">
        <v>105</v>
      </c>
    </row>
    <row r="372" s="3" customFormat="1" ht="21.6" spans="1:10">
      <c r="A372" s="7">
        <v>371</v>
      </c>
      <c r="B372" s="8" t="s">
        <v>1263</v>
      </c>
      <c r="C372" s="8" t="s">
        <v>1264</v>
      </c>
      <c r="D372" s="9" t="s">
        <v>1265</v>
      </c>
      <c r="E372" s="10" t="s">
        <v>1266</v>
      </c>
      <c r="F372" s="8" t="s">
        <v>1267</v>
      </c>
      <c r="G372" s="8" t="s">
        <v>1268</v>
      </c>
      <c r="H372" s="10" t="s">
        <v>16</v>
      </c>
      <c r="I372" s="26"/>
      <c r="J372" s="10" t="s">
        <v>17</v>
      </c>
    </row>
    <row r="373" s="3" customFormat="1" ht="32.4" spans="1:10">
      <c r="A373" s="7">
        <v>372</v>
      </c>
      <c r="B373" s="8" t="s">
        <v>1269</v>
      </c>
      <c r="C373" s="8" t="s">
        <v>1270</v>
      </c>
      <c r="D373" s="10" t="s">
        <v>1271</v>
      </c>
      <c r="E373" s="10" t="s">
        <v>1272</v>
      </c>
      <c r="F373" s="8" t="s">
        <v>1273</v>
      </c>
      <c r="G373" s="8" t="s">
        <v>35</v>
      </c>
      <c r="H373" s="10" t="s">
        <v>16</v>
      </c>
      <c r="I373" s="26"/>
      <c r="J373" s="10" t="s">
        <v>48</v>
      </c>
    </row>
    <row r="374" s="3" customFormat="1" ht="10.8" spans="1:10">
      <c r="A374" s="7">
        <v>373</v>
      </c>
      <c r="B374" s="8" t="s">
        <v>1274</v>
      </c>
      <c r="C374" s="8" t="s">
        <v>459</v>
      </c>
      <c r="D374" s="10" t="s">
        <v>54</v>
      </c>
      <c r="E374" s="10" t="s">
        <v>413</v>
      </c>
      <c r="F374" s="8" t="s">
        <v>1275</v>
      </c>
      <c r="G374" s="8" t="s">
        <v>1276</v>
      </c>
      <c r="H374" s="10" t="s">
        <v>16</v>
      </c>
      <c r="I374" s="26"/>
      <c r="J374" s="10" t="s">
        <v>165</v>
      </c>
    </row>
    <row r="375" s="3" customFormat="1" ht="21.6" spans="1:10">
      <c r="A375" s="7">
        <v>374</v>
      </c>
      <c r="B375" s="8" t="s">
        <v>1274</v>
      </c>
      <c r="C375" s="8" t="s">
        <v>459</v>
      </c>
      <c r="D375" s="10" t="s">
        <v>54</v>
      </c>
      <c r="E375" s="10" t="s">
        <v>781</v>
      </c>
      <c r="F375" s="8" t="s">
        <v>330</v>
      </c>
      <c r="G375" s="8" t="s">
        <v>1276</v>
      </c>
      <c r="H375" s="10" t="s">
        <v>16</v>
      </c>
      <c r="I375" s="26"/>
      <c r="J375" s="10" t="s">
        <v>68</v>
      </c>
    </row>
    <row r="376" s="3" customFormat="1" ht="10.8" spans="1:10">
      <c r="A376" s="7">
        <v>375</v>
      </c>
      <c r="B376" s="8" t="s">
        <v>1274</v>
      </c>
      <c r="C376" s="8" t="s">
        <v>459</v>
      </c>
      <c r="D376" s="10" t="s">
        <v>54</v>
      </c>
      <c r="E376" s="10" t="s">
        <v>1277</v>
      </c>
      <c r="F376" s="8" t="s">
        <v>1278</v>
      </c>
      <c r="G376" s="8" t="s">
        <v>1276</v>
      </c>
      <c r="H376" s="10" t="s">
        <v>16</v>
      </c>
      <c r="I376" s="26"/>
      <c r="J376" s="10" t="s">
        <v>68</v>
      </c>
    </row>
    <row r="377" s="3" customFormat="1" ht="10.8" spans="1:10">
      <c r="A377" s="7">
        <v>376</v>
      </c>
      <c r="B377" s="8" t="s">
        <v>1274</v>
      </c>
      <c r="C377" s="8" t="s">
        <v>459</v>
      </c>
      <c r="D377" s="10" t="s">
        <v>54</v>
      </c>
      <c r="E377" s="10" t="s">
        <v>237</v>
      </c>
      <c r="F377" s="8" t="s">
        <v>1279</v>
      </c>
      <c r="G377" s="8" t="s">
        <v>1276</v>
      </c>
      <c r="H377" s="10" t="s">
        <v>16</v>
      </c>
      <c r="I377" s="26"/>
      <c r="J377" s="10" t="s">
        <v>68</v>
      </c>
    </row>
    <row r="378" s="3" customFormat="1" ht="10.8" spans="1:10">
      <c r="A378" s="7">
        <v>377</v>
      </c>
      <c r="B378" s="8" t="s">
        <v>1274</v>
      </c>
      <c r="C378" s="8" t="s">
        <v>1280</v>
      </c>
      <c r="D378" s="10" t="s">
        <v>54</v>
      </c>
      <c r="E378" s="10" t="s">
        <v>1281</v>
      </c>
      <c r="F378" s="8" t="s">
        <v>1282</v>
      </c>
      <c r="G378" s="8" t="s">
        <v>1276</v>
      </c>
      <c r="H378" s="10" t="s">
        <v>16</v>
      </c>
      <c r="I378" s="26"/>
      <c r="J378" s="10" t="s">
        <v>48</v>
      </c>
    </row>
    <row r="379" s="3" customFormat="1" ht="10.8" spans="1:10">
      <c r="A379" s="7">
        <v>378</v>
      </c>
      <c r="B379" s="8" t="s">
        <v>1274</v>
      </c>
      <c r="C379" s="8" t="s">
        <v>1280</v>
      </c>
      <c r="D379" s="10" t="s">
        <v>54</v>
      </c>
      <c r="E379" s="10" t="s">
        <v>1283</v>
      </c>
      <c r="F379" s="8" t="s">
        <v>1284</v>
      </c>
      <c r="G379" s="8" t="s">
        <v>1276</v>
      </c>
      <c r="H379" s="10" t="s">
        <v>16</v>
      </c>
      <c r="I379" s="26"/>
      <c r="J379" s="10" t="s">
        <v>53</v>
      </c>
    </row>
    <row r="380" s="3" customFormat="1" ht="21.6" spans="1:10">
      <c r="A380" s="7">
        <v>379</v>
      </c>
      <c r="B380" s="13" t="s">
        <v>1274</v>
      </c>
      <c r="C380" s="13" t="s">
        <v>1280</v>
      </c>
      <c r="D380" s="9" t="s">
        <v>1285</v>
      </c>
      <c r="E380" s="9" t="s">
        <v>1286</v>
      </c>
      <c r="F380" s="13" t="s">
        <v>1287</v>
      </c>
      <c r="G380" s="13" t="s">
        <v>1288</v>
      </c>
      <c r="H380" s="10" t="s">
        <v>16</v>
      </c>
      <c r="I380" s="26"/>
      <c r="J380" s="9" t="s">
        <v>304</v>
      </c>
    </row>
    <row r="381" s="3" customFormat="1" ht="21.6" spans="1:10">
      <c r="A381" s="7">
        <v>380</v>
      </c>
      <c r="B381" s="8" t="s">
        <v>1274</v>
      </c>
      <c r="C381" s="8" t="s">
        <v>1280</v>
      </c>
      <c r="D381" s="10" t="s">
        <v>49</v>
      </c>
      <c r="E381" s="10" t="s">
        <v>1289</v>
      </c>
      <c r="F381" s="8" t="s">
        <v>486</v>
      </c>
      <c r="G381" s="8" t="s">
        <v>1290</v>
      </c>
      <c r="H381" s="10" t="s">
        <v>16</v>
      </c>
      <c r="I381" s="26"/>
      <c r="J381" s="10" t="s">
        <v>72</v>
      </c>
    </row>
    <row r="382" s="3" customFormat="1" ht="10.8" spans="1:10">
      <c r="A382" s="7">
        <v>381</v>
      </c>
      <c r="B382" s="14" t="s">
        <v>1274</v>
      </c>
      <c r="C382" s="8" t="s">
        <v>1280</v>
      </c>
      <c r="D382" s="10" t="s">
        <v>54</v>
      </c>
      <c r="E382" s="15" t="s">
        <v>1291</v>
      </c>
      <c r="F382" s="8" t="s">
        <v>1259</v>
      </c>
      <c r="G382" s="8" t="s">
        <v>1276</v>
      </c>
      <c r="H382" s="10" t="s">
        <v>16</v>
      </c>
      <c r="I382" s="26"/>
      <c r="J382" s="10" t="s">
        <v>92</v>
      </c>
    </row>
    <row r="383" s="3" customFormat="1" ht="10.8" spans="1:10">
      <c r="A383" s="7">
        <v>382</v>
      </c>
      <c r="B383" s="8" t="s">
        <v>1274</v>
      </c>
      <c r="C383" s="8" t="s">
        <v>631</v>
      </c>
      <c r="D383" s="10" t="s">
        <v>54</v>
      </c>
      <c r="E383" s="10" t="s">
        <v>1292</v>
      </c>
      <c r="F383" s="8" t="s">
        <v>474</v>
      </c>
      <c r="G383" s="8" t="s">
        <v>1276</v>
      </c>
      <c r="H383" s="10" t="s">
        <v>16</v>
      </c>
      <c r="I383" s="26"/>
      <c r="J383" s="10" t="s">
        <v>48</v>
      </c>
    </row>
    <row r="384" s="3" customFormat="1" ht="10.8" spans="1:10">
      <c r="A384" s="7">
        <v>383</v>
      </c>
      <c r="B384" s="13" t="s">
        <v>1274</v>
      </c>
      <c r="C384" s="13" t="s">
        <v>631</v>
      </c>
      <c r="D384" s="9" t="s">
        <v>54</v>
      </c>
      <c r="E384" s="9" t="s">
        <v>1293</v>
      </c>
      <c r="F384" s="13" t="s">
        <v>1294</v>
      </c>
      <c r="G384" s="13" t="s">
        <v>1276</v>
      </c>
      <c r="H384" s="10" t="s">
        <v>16</v>
      </c>
      <c r="I384" s="26"/>
      <c r="J384" s="9" t="s">
        <v>62</v>
      </c>
    </row>
    <row r="385" s="3" customFormat="1" ht="10.8" spans="1:10">
      <c r="A385" s="7">
        <v>384</v>
      </c>
      <c r="B385" s="8" t="s">
        <v>1274</v>
      </c>
      <c r="C385" s="8" t="s">
        <v>1295</v>
      </c>
      <c r="D385" s="9" t="s">
        <v>54</v>
      </c>
      <c r="E385" s="10" t="s">
        <v>1296</v>
      </c>
      <c r="F385" s="8" t="s">
        <v>445</v>
      </c>
      <c r="G385" s="8" t="s">
        <v>1276</v>
      </c>
      <c r="H385" s="10" t="s">
        <v>16</v>
      </c>
      <c r="I385" s="26"/>
      <c r="J385" s="10" t="s">
        <v>17</v>
      </c>
    </row>
    <row r="386" s="3" customFormat="1" ht="21.6" spans="1:10">
      <c r="A386" s="7">
        <v>385</v>
      </c>
      <c r="B386" s="8" t="s">
        <v>1274</v>
      </c>
      <c r="C386" s="8" t="s">
        <v>471</v>
      </c>
      <c r="D386" s="10" t="s">
        <v>54</v>
      </c>
      <c r="E386" s="10" t="s">
        <v>1297</v>
      </c>
      <c r="F386" s="8" t="s">
        <v>787</v>
      </c>
      <c r="G386" s="8" t="s">
        <v>1276</v>
      </c>
      <c r="H386" s="10" t="s">
        <v>16</v>
      </c>
      <c r="I386" s="26"/>
      <c r="J386" s="10" t="s">
        <v>196</v>
      </c>
    </row>
    <row r="387" s="3" customFormat="1" ht="21.6" spans="1:10">
      <c r="A387" s="7">
        <v>386</v>
      </c>
      <c r="B387" s="8" t="s">
        <v>1274</v>
      </c>
      <c r="C387" s="8" t="s">
        <v>391</v>
      </c>
      <c r="D387" s="10" t="s">
        <v>54</v>
      </c>
      <c r="E387" s="10" t="s">
        <v>1298</v>
      </c>
      <c r="F387" s="8" t="s">
        <v>1299</v>
      </c>
      <c r="G387" s="8" t="s">
        <v>1276</v>
      </c>
      <c r="H387" s="10" t="s">
        <v>16</v>
      </c>
      <c r="I387" s="26"/>
      <c r="J387" s="10" t="s">
        <v>105</v>
      </c>
    </row>
    <row r="388" s="3" customFormat="1" ht="21.6" spans="1:10">
      <c r="A388" s="7">
        <v>387</v>
      </c>
      <c r="B388" s="16" t="s">
        <v>1300</v>
      </c>
      <c r="C388" s="16" t="s">
        <v>459</v>
      </c>
      <c r="D388" s="17" t="s">
        <v>1301</v>
      </c>
      <c r="E388" s="17" t="s">
        <v>1302</v>
      </c>
      <c r="F388" s="16" t="s">
        <v>459</v>
      </c>
      <c r="G388" s="16" t="s">
        <v>35</v>
      </c>
      <c r="H388" s="10" t="s">
        <v>16</v>
      </c>
      <c r="I388" s="26"/>
      <c r="J388" s="27" t="s">
        <v>119</v>
      </c>
    </row>
    <row r="389" s="3" customFormat="1" ht="32.4" spans="1:10">
      <c r="A389" s="7">
        <v>388</v>
      </c>
      <c r="B389" s="8" t="s">
        <v>1300</v>
      </c>
      <c r="C389" s="8" t="s">
        <v>1303</v>
      </c>
      <c r="D389" s="10" t="s">
        <v>1304</v>
      </c>
      <c r="E389" s="10" t="s">
        <v>33</v>
      </c>
      <c r="F389" s="8" t="s">
        <v>1305</v>
      </c>
      <c r="G389" s="8" t="s">
        <v>1306</v>
      </c>
      <c r="H389" s="10" t="s">
        <v>16</v>
      </c>
      <c r="I389" s="26"/>
      <c r="J389" s="10" t="s">
        <v>262</v>
      </c>
    </row>
    <row r="390" s="3" customFormat="1" ht="32.4" spans="1:10">
      <c r="A390" s="7">
        <v>389</v>
      </c>
      <c r="B390" s="11" t="s">
        <v>1300</v>
      </c>
      <c r="C390" s="11" t="s">
        <v>471</v>
      </c>
      <c r="D390" s="12" t="s">
        <v>1307</v>
      </c>
      <c r="E390" s="12" t="s">
        <v>1308</v>
      </c>
      <c r="F390" s="11" t="s">
        <v>471</v>
      </c>
      <c r="G390" s="11" t="s">
        <v>1309</v>
      </c>
      <c r="H390" s="10" t="s">
        <v>16</v>
      </c>
      <c r="I390" s="26"/>
      <c r="J390" s="12" t="s">
        <v>22</v>
      </c>
    </row>
    <row r="391" s="3" customFormat="1" ht="32.4" spans="1:10">
      <c r="A391" s="7">
        <v>390</v>
      </c>
      <c r="B391" s="8" t="s">
        <v>1300</v>
      </c>
      <c r="C391" s="8" t="s">
        <v>471</v>
      </c>
      <c r="D391" s="10" t="s">
        <v>1307</v>
      </c>
      <c r="E391" s="10" t="s">
        <v>1310</v>
      </c>
      <c r="F391" s="8" t="s">
        <v>1311</v>
      </c>
      <c r="G391" s="8" t="s">
        <v>1306</v>
      </c>
      <c r="H391" s="10" t="s">
        <v>16</v>
      </c>
      <c r="I391" s="26"/>
      <c r="J391" s="10" t="s">
        <v>105</v>
      </c>
    </row>
    <row r="392" s="3" customFormat="1" ht="32.4" spans="1:10">
      <c r="A392" s="7">
        <v>391</v>
      </c>
      <c r="B392" s="11" t="s">
        <v>1300</v>
      </c>
      <c r="C392" s="11" t="s">
        <v>1312</v>
      </c>
      <c r="D392" s="12" t="s">
        <v>1307</v>
      </c>
      <c r="E392" s="12">
        <v>220202</v>
      </c>
      <c r="F392" s="11" t="s">
        <v>1312</v>
      </c>
      <c r="G392" s="11" t="s">
        <v>1309</v>
      </c>
      <c r="H392" s="10" t="s">
        <v>16</v>
      </c>
      <c r="I392" s="26"/>
      <c r="J392" s="12" t="s">
        <v>22</v>
      </c>
    </row>
    <row r="393" s="3" customFormat="1" ht="21.6" spans="1:10">
      <c r="A393" s="7">
        <v>392</v>
      </c>
      <c r="B393" s="8" t="s">
        <v>1313</v>
      </c>
      <c r="C393" s="8" t="s">
        <v>1280</v>
      </c>
      <c r="D393" s="10" t="s">
        <v>1314</v>
      </c>
      <c r="E393" s="10" t="s">
        <v>1315</v>
      </c>
      <c r="F393" s="8" t="s">
        <v>1185</v>
      </c>
      <c r="G393" s="8" t="s">
        <v>1316</v>
      </c>
      <c r="H393" s="10" t="s">
        <v>16</v>
      </c>
      <c r="I393" s="26"/>
      <c r="J393" s="10" t="s">
        <v>48</v>
      </c>
    </row>
    <row r="394" s="3" customFormat="1" ht="21.6" spans="1:10">
      <c r="A394" s="7">
        <v>393</v>
      </c>
      <c r="B394" s="8" t="s">
        <v>1317</v>
      </c>
      <c r="C394" s="8" t="s">
        <v>316</v>
      </c>
      <c r="D394" s="10" t="s">
        <v>39</v>
      </c>
      <c r="E394" s="10" t="s">
        <v>1318</v>
      </c>
      <c r="F394" s="8" t="s">
        <v>1319</v>
      </c>
      <c r="G394" s="8" t="s">
        <v>15</v>
      </c>
      <c r="H394" s="10" t="s">
        <v>16</v>
      </c>
      <c r="I394" s="26"/>
      <c r="J394" s="10" t="s">
        <v>165</v>
      </c>
    </row>
    <row r="395" s="3" customFormat="1" ht="54" spans="1:10">
      <c r="A395" s="7">
        <v>394</v>
      </c>
      <c r="B395" s="8" t="s">
        <v>1317</v>
      </c>
      <c r="C395" s="8" t="s">
        <v>1312</v>
      </c>
      <c r="D395" s="10" t="s">
        <v>1320</v>
      </c>
      <c r="E395" s="10" t="s">
        <v>1321</v>
      </c>
      <c r="F395" s="8" t="s">
        <v>1322</v>
      </c>
      <c r="G395" s="8" t="s">
        <v>15</v>
      </c>
      <c r="H395" s="10" t="s">
        <v>16</v>
      </c>
      <c r="I395" s="26"/>
      <c r="J395" s="10" t="s">
        <v>48</v>
      </c>
    </row>
    <row r="396" s="3" customFormat="1" ht="21.6" spans="1:10">
      <c r="A396" s="7">
        <v>395</v>
      </c>
      <c r="B396" s="8" t="s">
        <v>1323</v>
      </c>
      <c r="C396" s="8" t="s">
        <v>1324</v>
      </c>
      <c r="D396" s="10" t="s">
        <v>1325</v>
      </c>
      <c r="E396" s="10" t="s">
        <v>470</v>
      </c>
      <c r="F396" s="8" t="s">
        <v>1326</v>
      </c>
      <c r="G396" s="8" t="s">
        <v>1327</v>
      </c>
      <c r="H396" s="10" t="s">
        <v>16</v>
      </c>
      <c r="I396" s="26"/>
      <c r="J396" s="10" t="s">
        <v>53</v>
      </c>
    </row>
    <row r="397" s="3" customFormat="1" ht="21.6" spans="1:10">
      <c r="A397" s="7">
        <v>396</v>
      </c>
      <c r="B397" s="8" t="s">
        <v>1323</v>
      </c>
      <c r="C397" s="8" t="s">
        <v>1324</v>
      </c>
      <c r="D397" s="10" t="s">
        <v>1328</v>
      </c>
      <c r="E397" s="10" t="s">
        <v>1329</v>
      </c>
      <c r="F397" s="8" t="s">
        <v>1330</v>
      </c>
      <c r="G397" s="8" t="s">
        <v>1331</v>
      </c>
      <c r="H397" s="10" t="s">
        <v>16</v>
      </c>
      <c r="I397" s="26"/>
      <c r="J397" s="10" t="s">
        <v>262</v>
      </c>
    </row>
    <row r="398" s="3" customFormat="1" ht="21.6" spans="1:10">
      <c r="A398" s="7">
        <v>397</v>
      </c>
      <c r="B398" s="13" t="s">
        <v>1323</v>
      </c>
      <c r="C398" s="13" t="s">
        <v>1332</v>
      </c>
      <c r="D398" s="9" t="s">
        <v>1333</v>
      </c>
      <c r="E398" s="9" t="s">
        <v>1334</v>
      </c>
      <c r="F398" s="13" t="s">
        <v>1335</v>
      </c>
      <c r="G398" s="13" t="s">
        <v>1331</v>
      </c>
      <c r="H398" s="10" t="s">
        <v>16</v>
      </c>
      <c r="I398" s="26"/>
      <c r="J398" s="9" t="s">
        <v>62</v>
      </c>
    </row>
    <row r="399" s="3" customFormat="1" ht="21.6" spans="1:10">
      <c r="A399" s="7">
        <v>398</v>
      </c>
      <c r="B399" s="8" t="s">
        <v>1323</v>
      </c>
      <c r="C399" s="8" t="s">
        <v>1332</v>
      </c>
      <c r="D399" s="10" t="s">
        <v>1336</v>
      </c>
      <c r="E399" s="10" t="s">
        <v>1337</v>
      </c>
      <c r="F399" s="8" t="s">
        <v>1338</v>
      </c>
      <c r="G399" s="8" t="s">
        <v>1331</v>
      </c>
      <c r="H399" s="10" t="s">
        <v>16</v>
      </c>
      <c r="I399" s="26"/>
      <c r="J399" s="10" t="s">
        <v>105</v>
      </c>
    </row>
    <row r="400" s="3" customFormat="1" ht="21.6" spans="1:10">
      <c r="A400" s="7">
        <v>399</v>
      </c>
      <c r="B400" s="8" t="s">
        <v>1339</v>
      </c>
      <c r="C400" s="8" t="s">
        <v>459</v>
      </c>
      <c r="D400" s="10" t="s">
        <v>1340</v>
      </c>
      <c r="E400" s="10" t="s">
        <v>856</v>
      </c>
      <c r="F400" s="8" t="s">
        <v>1341</v>
      </c>
      <c r="G400" s="8" t="s">
        <v>1252</v>
      </c>
      <c r="H400" s="10" t="s">
        <v>16</v>
      </c>
      <c r="I400" s="26"/>
      <c r="J400" s="10" t="s">
        <v>159</v>
      </c>
    </row>
    <row r="401" s="3" customFormat="1" ht="10.8" spans="1:10">
      <c r="A401" s="7">
        <v>400</v>
      </c>
      <c r="B401" s="8" t="s">
        <v>1339</v>
      </c>
      <c r="C401" s="8" t="s">
        <v>631</v>
      </c>
      <c r="D401" s="10" t="s">
        <v>848</v>
      </c>
      <c r="E401" s="10" t="s">
        <v>1342</v>
      </c>
      <c r="F401" s="8" t="s">
        <v>1343</v>
      </c>
      <c r="G401" s="8" t="s">
        <v>1344</v>
      </c>
      <c r="H401" s="10" t="s">
        <v>16</v>
      </c>
      <c r="I401" s="26"/>
      <c r="J401" s="10" t="s">
        <v>262</v>
      </c>
    </row>
    <row r="402" s="3" customFormat="1" ht="21.6" spans="1:10">
      <c r="A402" s="7">
        <v>401</v>
      </c>
      <c r="B402" s="13" t="s">
        <v>1339</v>
      </c>
      <c r="C402" s="13" t="s">
        <v>631</v>
      </c>
      <c r="D402" s="9" t="s">
        <v>1345</v>
      </c>
      <c r="E402" s="9" t="s">
        <v>268</v>
      </c>
      <c r="F402" s="13" t="s">
        <v>323</v>
      </c>
      <c r="G402" s="13" t="s">
        <v>1252</v>
      </c>
      <c r="H402" s="10" t="s">
        <v>16</v>
      </c>
      <c r="I402" s="26"/>
      <c r="J402" s="9" t="s">
        <v>62</v>
      </c>
    </row>
    <row r="403" s="3" customFormat="1" ht="21.6" spans="1:10">
      <c r="A403" s="7">
        <v>402</v>
      </c>
      <c r="B403" s="8" t="s">
        <v>1339</v>
      </c>
      <c r="C403" s="8" t="s">
        <v>631</v>
      </c>
      <c r="D403" s="10" t="s">
        <v>1340</v>
      </c>
      <c r="E403" s="10" t="s">
        <v>268</v>
      </c>
      <c r="F403" s="8" t="s">
        <v>1346</v>
      </c>
      <c r="G403" s="8" t="s">
        <v>1252</v>
      </c>
      <c r="H403" s="10" t="s">
        <v>16</v>
      </c>
      <c r="I403" s="26"/>
      <c r="J403" s="10" t="s">
        <v>105</v>
      </c>
    </row>
    <row r="404" s="3" customFormat="1" ht="21.6" spans="1:10">
      <c r="A404" s="7">
        <v>403</v>
      </c>
      <c r="B404" s="8" t="s">
        <v>1339</v>
      </c>
      <c r="C404" s="8" t="s">
        <v>1347</v>
      </c>
      <c r="D404" s="10" t="s">
        <v>1340</v>
      </c>
      <c r="E404" s="10" t="s">
        <v>1348</v>
      </c>
      <c r="F404" s="8" t="s">
        <v>1349</v>
      </c>
      <c r="G404" s="8" t="s">
        <v>1350</v>
      </c>
      <c r="H404" s="10" t="s">
        <v>16</v>
      </c>
      <c r="I404" s="26"/>
      <c r="J404" s="10" t="s">
        <v>72</v>
      </c>
    </row>
    <row r="405" s="3" customFormat="1" ht="32.4" spans="1:10">
      <c r="A405" s="7">
        <v>404</v>
      </c>
      <c r="B405" s="8" t="s">
        <v>1339</v>
      </c>
      <c r="C405" s="8" t="s">
        <v>391</v>
      </c>
      <c r="D405" s="10" t="s">
        <v>1340</v>
      </c>
      <c r="E405" s="10" t="s">
        <v>1351</v>
      </c>
      <c r="F405" s="8" t="s">
        <v>1299</v>
      </c>
      <c r="G405" s="8" t="s">
        <v>1352</v>
      </c>
      <c r="H405" s="10" t="s">
        <v>16</v>
      </c>
      <c r="I405" s="26"/>
      <c r="J405" s="10" t="s">
        <v>105</v>
      </c>
    </row>
    <row r="406" s="3" customFormat="1" ht="43.2" spans="1:10">
      <c r="A406" s="7">
        <v>405</v>
      </c>
      <c r="B406" s="8" t="s">
        <v>1339</v>
      </c>
      <c r="C406" s="16" t="s">
        <v>1353</v>
      </c>
      <c r="D406" s="10" t="s">
        <v>1354</v>
      </c>
      <c r="E406" s="10" t="s">
        <v>856</v>
      </c>
      <c r="F406" s="16" t="s">
        <v>1355</v>
      </c>
      <c r="G406" s="16" t="s">
        <v>1356</v>
      </c>
      <c r="H406" s="10" t="s">
        <v>16</v>
      </c>
      <c r="I406" s="26"/>
      <c r="J406" s="9" t="s">
        <v>119</v>
      </c>
    </row>
    <row r="407" s="3" customFormat="1" ht="32.4" spans="1:10">
      <c r="A407" s="7">
        <v>406</v>
      </c>
      <c r="B407" s="8" t="s">
        <v>1339</v>
      </c>
      <c r="C407" s="8" t="s">
        <v>344</v>
      </c>
      <c r="D407" s="10" t="s">
        <v>1357</v>
      </c>
      <c r="E407" s="10" t="s">
        <v>1358</v>
      </c>
      <c r="F407" s="8" t="s">
        <v>1359</v>
      </c>
      <c r="G407" s="8" t="s">
        <v>1360</v>
      </c>
      <c r="H407" s="10" t="s">
        <v>16</v>
      </c>
      <c r="I407" s="26"/>
      <c r="J407" s="10" t="s">
        <v>48</v>
      </c>
    </row>
    <row r="408" s="3" customFormat="1" ht="32.4" spans="1:10">
      <c r="A408" s="7">
        <v>407</v>
      </c>
      <c r="B408" s="13" t="s">
        <v>1339</v>
      </c>
      <c r="C408" s="13" t="s">
        <v>344</v>
      </c>
      <c r="D408" s="9" t="s">
        <v>1361</v>
      </c>
      <c r="E408" s="9" t="s">
        <v>1362</v>
      </c>
      <c r="F408" s="13" t="s">
        <v>738</v>
      </c>
      <c r="G408" s="13" t="s">
        <v>1360</v>
      </c>
      <c r="H408" s="10" t="s">
        <v>16</v>
      </c>
      <c r="I408" s="26"/>
      <c r="J408" s="9" t="s">
        <v>62</v>
      </c>
    </row>
    <row r="409" s="3" customFormat="1" ht="21.6" spans="1:10">
      <c r="A409" s="7">
        <v>408</v>
      </c>
      <c r="B409" s="8" t="s">
        <v>1339</v>
      </c>
      <c r="C409" s="8" t="s">
        <v>344</v>
      </c>
      <c r="D409" s="10" t="s">
        <v>1363</v>
      </c>
      <c r="E409" s="10" t="s">
        <v>1364</v>
      </c>
      <c r="F409" s="8" t="s">
        <v>344</v>
      </c>
      <c r="G409" s="8" t="s">
        <v>1360</v>
      </c>
      <c r="H409" s="10" t="s">
        <v>16</v>
      </c>
      <c r="I409" s="26"/>
      <c r="J409" s="10" t="s">
        <v>68</v>
      </c>
    </row>
    <row r="410" s="3" customFormat="1" ht="32.4" spans="1:10">
      <c r="A410" s="7">
        <v>409</v>
      </c>
      <c r="B410" s="8" t="s">
        <v>1339</v>
      </c>
      <c r="C410" s="8" t="s">
        <v>344</v>
      </c>
      <c r="D410" s="10" t="s">
        <v>1357</v>
      </c>
      <c r="E410" s="10" t="s">
        <v>1365</v>
      </c>
      <c r="F410" s="8" t="s">
        <v>1366</v>
      </c>
      <c r="G410" s="8" t="s">
        <v>1360</v>
      </c>
      <c r="H410" s="10" t="s">
        <v>16</v>
      </c>
      <c r="I410" s="26"/>
      <c r="J410" s="10" t="s">
        <v>79</v>
      </c>
    </row>
    <row r="411" s="3" customFormat="1" ht="43.2" spans="1:10">
      <c r="A411" s="7">
        <v>410</v>
      </c>
      <c r="B411" s="8" t="s">
        <v>1339</v>
      </c>
      <c r="C411" s="8" t="s">
        <v>344</v>
      </c>
      <c r="D411" s="10" t="s">
        <v>1367</v>
      </c>
      <c r="E411" s="10" t="s">
        <v>1368</v>
      </c>
      <c r="F411" s="8" t="s">
        <v>1369</v>
      </c>
      <c r="G411" s="8" t="s">
        <v>1360</v>
      </c>
      <c r="H411" s="10" t="s">
        <v>16</v>
      </c>
      <c r="I411" s="26"/>
      <c r="J411" s="10" t="s">
        <v>196</v>
      </c>
    </row>
    <row r="412" s="3" customFormat="1" ht="21.6" spans="1:10">
      <c r="A412" s="7">
        <v>411</v>
      </c>
      <c r="B412" s="8" t="s">
        <v>1370</v>
      </c>
      <c r="C412" s="8" t="s">
        <v>1371</v>
      </c>
      <c r="D412" s="10" t="s">
        <v>1372</v>
      </c>
      <c r="E412" s="10" t="s">
        <v>1180</v>
      </c>
      <c r="F412" s="8" t="s">
        <v>1373</v>
      </c>
      <c r="G412" s="8" t="s">
        <v>1374</v>
      </c>
      <c r="H412" s="10" t="s">
        <v>16</v>
      </c>
      <c r="I412" s="26"/>
      <c r="J412" s="10" t="s">
        <v>196</v>
      </c>
    </row>
    <row r="413" s="3" customFormat="1" ht="10.8" spans="1:10">
      <c r="A413" s="7">
        <v>412</v>
      </c>
      <c r="B413" s="8" t="s">
        <v>1375</v>
      </c>
      <c r="C413" s="8" t="s">
        <v>1376</v>
      </c>
      <c r="D413" s="10" t="s">
        <v>1377</v>
      </c>
      <c r="E413" s="10" t="s">
        <v>1378</v>
      </c>
      <c r="F413" s="8" t="s">
        <v>1379</v>
      </c>
      <c r="G413" s="8" t="s">
        <v>35</v>
      </c>
      <c r="H413" s="10" t="s">
        <v>16</v>
      </c>
      <c r="I413" s="26"/>
      <c r="J413" s="10" t="s">
        <v>68</v>
      </c>
    </row>
    <row r="414" s="3" customFormat="1" ht="10.8" spans="1:10">
      <c r="A414" s="7">
        <v>413</v>
      </c>
      <c r="B414" s="8" t="s">
        <v>1380</v>
      </c>
      <c r="C414" s="8" t="s">
        <v>1381</v>
      </c>
      <c r="D414" s="10" t="s">
        <v>54</v>
      </c>
      <c r="E414" s="10" t="s">
        <v>356</v>
      </c>
      <c r="F414" s="8" t="s">
        <v>1382</v>
      </c>
      <c r="G414" s="8" t="s">
        <v>1383</v>
      </c>
      <c r="H414" s="10" t="s">
        <v>16</v>
      </c>
      <c r="I414" s="26"/>
      <c r="J414" s="10" t="s">
        <v>68</v>
      </c>
    </row>
    <row r="415" s="3" customFormat="1" ht="10.8" spans="1:10">
      <c r="A415" s="7">
        <v>414</v>
      </c>
      <c r="B415" s="8" t="s">
        <v>1380</v>
      </c>
      <c r="C415" s="8" t="s">
        <v>1381</v>
      </c>
      <c r="D415" s="10" t="s">
        <v>54</v>
      </c>
      <c r="E415" s="10" t="s">
        <v>1384</v>
      </c>
      <c r="F415" s="8" t="s">
        <v>1385</v>
      </c>
      <c r="G415" s="8" t="s">
        <v>1386</v>
      </c>
      <c r="H415" s="10" t="s">
        <v>16</v>
      </c>
      <c r="I415" s="26"/>
      <c r="J415" s="10" t="s">
        <v>72</v>
      </c>
    </row>
    <row r="416" s="3" customFormat="1" ht="21.6" spans="1:10">
      <c r="A416" s="7">
        <v>415</v>
      </c>
      <c r="B416" s="8" t="s">
        <v>1387</v>
      </c>
      <c r="C416" s="8" t="s">
        <v>1388</v>
      </c>
      <c r="D416" s="10" t="s">
        <v>1389</v>
      </c>
      <c r="E416" s="10" t="s">
        <v>569</v>
      </c>
      <c r="F416" s="8" t="s">
        <v>1390</v>
      </c>
      <c r="G416" s="8" t="s">
        <v>1391</v>
      </c>
      <c r="H416" s="10" t="s">
        <v>16</v>
      </c>
      <c r="I416" s="26"/>
      <c r="J416" s="10" t="s">
        <v>48</v>
      </c>
    </row>
    <row r="417" s="3" customFormat="1" ht="21.6" spans="1:10">
      <c r="A417" s="7">
        <v>416</v>
      </c>
      <c r="B417" s="8" t="s">
        <v>1387</v>
      </c>
      <c r="C417" s="8" t="s">
        <v>1388</v>
      </c>
      <c r="D417" s="10" t="s">
        <v>1389</v>
      </c>
      <c r="E417" s="10" t="s">
        <v>1392</v>
      </c>
      <c r="F417" s="8" t="s">
        <v>1393</v>
      </c>
      <c r="G417" s="8" t="s">
        <v>1391</v>
      </c>
      <c r="H417" s="10" t="s">
        <v>16</v>
      </c>
      <c r="I417" s="26"/>
      <c r="J417" s="10" t="s">
        <v>53</v>
      </c>
    </row>
    <row r="418" s="3" customFormat="1" ht="21.6" spans="1:10">
      <c r="A418" s="7">
        <v>417</v>
      </c>
      <c r="B418" s="8" t="s">
        <v>1387</v>
      </c>
      <c r="C418" s="8" t="s">
        <v>391</v>
      </c>
      <c r="D418" s="10" t="s">
        <v>1394</v>
      </c>
      <c r="E418" s="10" t="s">
        <v>1395</v>
      </c>
      <c r="F418" s="8" t="s">
        <v>1396</v>
      </c>
      <c r="G418" s="8" t="s">
        <v>1397</v>
      </c>
      <c r="H418" s="10" t="s">
        <v>16</v>
      </c>
      <c r="I418" s="26"/>
      <c r="J418" s="10" t="s">
        <v>165</v>
      </c>
    </row>
    <row r="419" s="3" customFormat="1" ht="21.6" spans="1:10">
      <c r="A419" s="7">
        <v>418</v>
      </c>
      <c r="B419" s="8" t="s">
        <v>1387</v>
      </c>
      <c r="C419" s="8" t="s">
        <v>1398</v>
      </c>
      <c r="D419" s="10" t="s">
        <v>1399</v>
      </c>
      <c r="E419" s="10" t="s">
        <v>1400</v>
      </c>
      <c r="F419" s="8" t="s">
        <v>1401</v>
      </c>
      <c r="G419" s="8" t="s">
        <v>1391</v>
      </c>
      <c r="H419" s="10" t="s">
        <v>16</v>
      </c>
      <c r="I419" s="26"/>
      <c r="J419" s="10" t="s">
        <v>48</v>
      </c>
    </row>
    <row r="420" s="3" customFormat="1" ht="21.6" spans="1:10">
      <c r="A420" s="7">
        <v>419</v>
      </c>
      <c r="B420" s="8" t="s">
        <v>1387</v>
      </c>
      <c r="C420" s="8" t="s">
        <v>1398</v>
      </c>
      <c r="D420" s="10" t="s">
        <v>1389</v>
      </c>
      <c r="E420" s="10" t="s">
        <v>1402</v>
      </c>
      <c r="F420" s="8" t="s">
        <v>479</v>
      </c>
      <c r="G420" s="8" t="s">
        <v>1391</v>
      </c>
      <c r="H420" s="10" t="s">
        <v>16</v>
      </c>
      <c r="I420" s="26"/>
      <c r="J420" s="10" t="s">
        <v>53</v>
      </c>
    </row>
    <row r="421" s="3" customFormat="1" ht="10.8" spans="1:10">
      <c r="A421" s="7">
        <v>420</v>
      </c>
      <c r="B421" s="8" t="s">
        <v>1387</v>
      </c>
      <c r="C421" s="8" t="s">
        <v>1398</v>
      </c>
      <c r="D421" s="10" t="s">
        <v>526</v>
      </c>
      <c r="E421" s="10" t="s">
        <v>1403</v>
      </c>
      <c r="F421" s="8" t="s">
        <v>1404</v>
      </c>
      <c r="G421" s="8" t="s">
        <v>1405</v>
      </c>
      <c r="H421" s="10" t="s">
        <v>16</v>
      </c>
      <c r="I421" s="26"/>
      <c r="J421" s="10" t="s">
        <v>262</v>
      </c>
    </row>
    <row r="422" s="3" customFormat="1" ht="21.6" spans="1:10">
      <c r="A422" s="7">
        <v>421</v>
      </c>
      <c r="B422" s="8" t="s">
        <v>1387</v>
      </c>
      <c r="C422" s="8" t="s">
        <v>1398</v>
      </c>
      <c r="D422" s="10" t="s">
        <v>1394</v>
      </c>
      <c r="E422" s="10" t="s">
        <v>1406</v>
      </c>
      <c r="F422" s="8" t="s">
        <v>1407</v>
      </c>
      <c r="G422" s="8" t="s">
        <v>1391</v>
      </c>
      <c r="H422" s="10" t="s">
        <v>16</v>
      </c>
      <c r="I422" s="26"/>
      <c r="J422" s="10" t="s">
        <v>159</v>
      </c>
    </row>
    <row r="423" s="3" customFormat="1" ht="21.6" spans="1:10">
      <c r="A423" s="7">
        <v>422</v>
      </c>
      <c r="B423" s="8" t="s">
        <v>1387</v>
      </c>
      <c r="C423" s="8" t="s">
        <v>126</v>
      </c>
      <c r="D423" s="9" t="s">
        <v>1399</v>
      </c>
      <c r="E423" s="10" t="s">
        <v>1408</v>
      </c>
      <c r="F423" s="8" t="s">
        <v>1409</v>
      </c>
      <c r="G423" s="8" t="s">
        <v>1410</v>
      </c>
      <c r="H423" s="10" t="s">
        <v>16</v>
      </c>
      <c r="I423" s="26"/>
      <c r="J423" s="10" t="s">
        <v>17</v>
      </c>
    </row>
    <row r="424" s="3" customFormat="1" ht="10.8" spans="1:10">
      <c r="A424" s="7">
        <v>423</v>
      </c>
      <c r="B424" s="8" t="s">
        <v>1411</v>
      </c>
      <c r="C424" s="8" t="s">
        <v>1412</v>
      </c>
      <c r="D424" s="9" t="s">
        <v>1413</v>
      </c>
      <c r="E424" s="10" t="s">
        <v>208</v>
      </c>
      <c r="F424" s="8" t="s">
        <v>1414</v>
      </c>
      <c r="G424" s="8" t="s">
        <v>690</v>
      </c>
      <c r="H424" s="10" t="s">
        <v>16</v>
      </c>
      <c r="I424" s="26"/>
      <c r="J424" s="10" t="s">
        <v>17</v>
      </c>
    </row>
    <row r="425" s="3" customFormat="1" ht="21.6" spans="1:10">
      <c r="A425" s="7">
        <v>424</v>
      </c>
      <c r="B425" s="8" t="s">
        <v>1415</v>
      </c>
      <c r="C425" s="8" t="s">
        <v>1416</v>
      </c>
      <c r="D425" s="10" t="s">
        <v>1417</v>
      </c>
      <c r="E425" s="10" t="s">
        <v>1418</v>
      </c>
      <c r="F425" s="8" t="s">
        <v>213</v>
      </c>
      <c r="G425" s="8" t="s">
        <v>1419</v>
      </c>
      <c r="H425" s="10" t="s">
        <v>16</v>
      </c>
      <c r="I425" s="26"/>
      <c r="J425" s="25" t="s">
        <v>210</v>
      </c>
    </row>
    <row r="426" s="3" customFormat="1" ht="21.6" spans="1:10">
      <c r="A426" s="7">
        <v>425</v>
      </c>
      <c r="B426" s="8" t="s">
        <v>1420</v>
      </c>
      <c r="C426" s="8" t="s">
        <v>1076</v>
      </c>
      <c r="D426" s="10" t="s">
        <v>1421</v>
      </c>
      <c r="E426" s="10" t="s">
        <v>1422</v>
      </c>
      <c r="F426" s="8" t="s">
        <v>1076</v>
      </c>
      <c r="G426" s="8" t="s">
        <v>1423</v>
      </c>
      <c r="H426" s="10" t="s">
        <v>16</v>
      </c>
      <c r="I426" s="26"/>
      <c r="J426" s="10" t="s">
        <v>165</v>
      </c>
    </row>
    <row r="427" s="3" customFormat="1" ht="32.4" spans="1:10">
      <c r="A427" s="7">
        <v>426</v>
      </c>
      <c r="B427" s="8" t="s">
        <v>1424</v>
      </c>
      <c r="C427" s="8" t="s">
        <v>1425</v>
      </c>
      <c r="D427" s="10" t="s">
        <v>1426</v>
      </c>
      <c r="E427" s="10" t="s">
        <v>1427</v>
      </c>
      <c r="F427" s="8" t="s">
        <v>1428</v>
      </c>
      <c r="G427" s="8" t="s">
        <v>15</v>
      </c>
      <c r="H427" s="10" t="s">
        <v>16</v>
      </c>
      <c r="I427" s="26"/>
      <c r="J427" s="10" t="s">
        <v>196</v>
      </c>
    </row>
    <row r="428" s="3" customFormat="1" ht="10.8" spans="1:10">
      <c r="A428" s="7">
        <v>427</v>
      </c>
      <c r="B428" s="8" t="s">
        <v>1429</v>
      </c>
      <c r="C428" s="8" t="s">
        <v>1430</v>
      </c>
      <c r="D428" s="10" t="s">
        <v>49</v>
      </c>
      <c r="E428" s="10" t="s">
        <v>1431</v>
      </c>
      <c r="F428" s="8" t="s">
        <v>1430</v>
      </c>
      <c r="G428" s="8" t="s">
        <v>15</v>
      </c>
      <c r="H428" s="10" t="s">
        <v>16</v>
      </c>
      <c r="I428" s="26"/>
      <c r="J428" s="10" t="s">
        <v>53</v>
      </c>
    </row>
    <row r="429" s="3" customFormat="1" ht="10.8" spans="1:10">
      <c r="A429" s="7">
        <v>428</v>
      </c>
      <c r="B429" s="8" t="s">
        <v>1432</v>
      </c>
      <c r="C429" s="8" t="s">
        <v>1433</v>
      </c>
      <c r="D429" s="10" t="s">
        <v>1049</v>
      </c>
      <c r="E429" s="10" t="s">
        <v>1434</v>
      </c>
      <c r="F429" s="8" t="s">
        <v>1435</v>
      </c>
      <c r="G429" s="8" t="s">
        <v>872</v>
      </c>
      <c r="H429" s="10" t="s">
        <v>16</v>
      </c>
      <c r="I429" s="26"/>
      <c r="J429" s="10" t="s">
        <v>165</v>
      </c>
    </row>
    <row r="430" s="3" customFormat="1" ht="21.6" spans="1:10">
      <c r="A430" s="7">
        <v>429</v>
      </c>
      <c r="B430" s="8" t="s">
        <v>1432</v>
      </c>
      <c r="C430" s="8" t="s">
        <v>1433</v>
      </c>
      <c r="D430" s="10" t="s">
        <v>1049</v>
      </c>
      <c r="E430" s="10" t="s">
        <v>1436</v>
      </c>
      <c r="F430" s="8" t="s">
        <v>1437</v>
      </c>
      <c r="G430" s="8" t="s">
        <v>872</v>
      </c>
      <c r="H430" s="10" t="s">
        <v>16</v>
      </c>
      <c r="I430" s="26"/>
      <c r="J430" s="10" t="s">
        <v>105</v>
      </c>
    </row>
    <row r="431" s="3" customFormat="1" ht="10.8" spans="1:10">
      <c r="A431" s="7">
        <v>430</v>
      </c>
      <c r="B431" s="11" t="s">
        <v>1438</v>
      </c>
      <c r="C431" s="11" t="s">
        <v>1347</v>
      </c>
      <c r="D431" s="12" t="s">
        <v>54</v>
      </c>
      <c r="E431" s="12">
        <v>2108023</v>
      </c>
      <c r="F431" s="11" t="s">
        <v>1439</v>
      </c>
      <c r="G431" s="11" t="s">
        <v>872</v>
      </c>
      <c r="H431" s="10" t="s">
        <v>16</v>
      </c>
      <c r="I431" s="26"/>
      <c r="J431" s="12" t="s">
        <v>22</v>
      </c>
    </row>
    <row r="432" s="3" customFormat="1" ht="21.6" spans="1:10">
      <c r="A432" s="7">
        <v>431</v>
      </c>
      <c r="B432" s="13" t="s">
        <v>1438</v>
      </c>
      <c r="C432" s="13" t="s">
        <v>1347</v>
      </c>
      <c r="D432" s="9" t="s">
        <v>54</v>
      </c>
      <c r="E432" s="9" t="s">
        <v>1440</v>
      </c>
      <c r="F432" s="13" t="s">
        <v>1441</v>
      </c>
      <c r="G432" s="13" t="s">
        <v>872</v>
      </c>
      <c r="H432" s="10" t="s">
        <v>16</v>
      </c>
      <c r="I432" s="26"/>
      <c r="J432" s="9" t="s">
        <v>62</v>
      </c>
    </row>
    <row r="433" s="3" customFormat="1" ht="21.6" spans="1:10">
      <c r="A433" s="7">
        <v>432</v>
      </c>
      <c r="B433" s="8" t="s">
        <v>1438</v>
      </c>
      <c r="C433" s="8" t="s">
        <v>1347</v>
      </c>
      <c r="D433" s="10" t="s">
        <v>49</v>
      </c>
      <c r="E433" s="10" t="s">
        <v>1442</v>
      </c>
      <c r="F433" s="8" t="s">
        <v>1443</v>
      </c>
      <c r="G433" s="8" t="s">
        <v>1444</v>
      </c>
      <c r="H433" s="10" t="s">
        <v>16</v>
      </c>
      <c r="I433" s="26"/>
      <c r="J433" s="10" t="s">
        <v>72</v>
      </c>
    </row>
    <row r="434" s="3" customFormat="1" ht="10.8" spans="1:10">
      <c r="A434" s="7">
        <v>433</v>
      </c>
      <c r="B434" s="8" t="s">
        <v>1438</v>
      </c>
      <c r="C434" s="8" t="s">
        <v>1347</v>
      </c>
      <c r="D434" s="9" t="s">
        <v>54</v>
      </c>
      <c r="E434" s="10" t="s">
        <v>1445</v>
      </c>
      <c r="F434" s="8" t="s">
        <v>1446</v>
      </c>
      <c r="G434" s="8" t="s">
        <v>872</v>
      </c>
      <c r="H434" s="10" t="s">
        <v>16</v>
      </c>
      <c r="I434" s="26"/>
      <c r="J434" s="10" t="s">
        <v>17</v>
      </c>
    </row>
    <row r="435" s="3" customFormat="1" ht="21.6" spans="1:10">
      <c r="A435" s="7">
        <v>434</v>
      </c>
      <c r="B435" s="8" t="s">
        <v>1447</v>
      </c>
      <c r="C435" s="8" t="s">
        <v>344</v>
      </c>
      <c r="D435" s="10" t="s">
        <v>54</v>
      </c>
      <c r="E435" s="10" t="s">
        <v>1448</v>
      </c>
      <c r="F435" s="8" t="s">
        <v>1449</v>
      </c>
      <c r="G435" s="8" t="s">
        <v>1450</v>
      </c>
      <c r="H435" s="10" t="s">
        <v>16</v>
      </c>
      <c r="I435" s="26"/>
      <c r="J435" s="10" t="s">
        <v>105</v>
      </c>
    </row>
    <row r="436" s="3" customFormat="1" ht="21.6" spans="1:10">
      <c r="A436" s="7">
        <v>435</v>
      </c>
      <c r="B436" s="8" t="s">
        <v>1451</v>
      </c>
      <c r="C436" s="8" t="s">
        <v>1398</v>
      </c>
      <c r="D436" s="10" t="s">
        <v>54</v>
      </c>
      <c r="E436" s="10" t="s">
        <v>1452</v>
      </c>
      <c r="F436" s="8" t="s">
        <v>1453</v>
      </c>
      <c r="G436" s="8" t="s">
        <v>1454</v>
      </c>
      <c r="H436" s="10" t="s">
        <v>16</v>
      </c>
      <c r="I436" s="26"/>
      <c r="J436" s="10" t="s">
        <v>196</v>
      </c>
    </row>
    <row r="437" s="3" customFormat="1" ht="32.4" spans="1:10">
      <c r="A437" s="7">
        <v>436</v>
      </c>
      <c r="B437" s="8" t="s">
        <v>1455</v>
      </c>
      <c r="C437" s="8" t="s">
        <v>958</v>
      </c>
      <c r="D437" s="9" t="s">
        <v>54</v>
      </c>
      <c r="E437" s="10" t="s">
        <v>1292</v>
      </c>
      <c r="F437" s="8" t="s">
        <v>1456</v>
      </c>
      <c r="G437" s="8" t="s">
        <v>1457</v>
      </c>
      <c r="H437" s="10" t="s">
        <v>16</v>
      </c>
      <c r="I437" s="26"/>
      <c r="J437" s="10" t="s">
        <v>17</v>
      </c>
    </row>
    <row r="438" s="3" customFormat="1" ht="21.6" spans="1:10">
      <c r="A438" s="7">
        <v>437</v>
      </c>
      <c r="B438" s="8" t="s">
        <v>1458</v>
      </c>
      <c r="C438" s="8" t="s">
        <v>1303</v>
      </c>
      <c r="D438" s="10" t="s">
        <v>548</v>
      </c>
      <c r="E438" s="10" t="s">
        <v>1459</v>
      </c>
      <c r="F438" s="8" t="s">
        <v>1311</v>
      </c>
      <c r="G438" s="8" t="s">
        <v>35</v>
      </c>
      <c r="H438" s="10" t="s">
        <v>16</v>
      </c>
      <c r="I438" s="26"/>
      <c r="J438" s="10" t="s">
        <v>105</v>
      </c>
    </row>
    <row r="439" s="3" customFormat="1" ht="32.4" spans="1:10">
      <c r="A439" s="7">
        <v>438</v>
      </c>
      <c r="B439" s="8" t="s">
        <v>1460</v>
      </c>
      <c r="C439" s="8" t="s">
        <v>1461</v>
      </c>
      <c r="D439" s="10" t="s">
        <v>1462</v>
      </c>
      <c r="E439" s="10" t="s">
        <v>849</v>
      </c>
      <c r="F439" s="8" t="s">
        <v>1461</v>
      </c>
      <c r="G439" s="8" t="s">
        <v>1463</v>
      </c>
      <c r="H439" s="10" t="s">
        <v>16</v>
      </c>
      <c r="I439" s="26"/>
      <c r="J439" s="10" t="s">
        <v>53</v>
      </c>
    </row>
    <row r="440" s="3" customFormat="1" ht="32.4" spans="1:10">
      <c r="A440" s="7">
        <v>439</v>
      </c>
      <c r="B440" s="8" t="s">
        <v>1460</v>
      </c>
      <c r="C440" s="8" t="s">
        <v>1461</v>
      </c>
      <c r="D440" s="10" t="s">
        <v>1462</v>
      </c>
      <c r="E440" s="10" t="s">
        <v>1464</v>
      </c>
      <c r="F440" s="8" t="s">
        <v>1465</v>
      </c>
      <c r="G440" s="8" t="s">
        <v>1466</v>
      </c>
      <c r="H440" s="10" t="s">
        <v>16</v>
      </c>
      <c r="I440" s="26"/>
      <c r="J440" s="10" t="s">
        <v>84</v>
      </c>
    </row>
    <row r="441" s="3" customFormat="1" ht="21.6" spans="1:10">
      <c r="A441" s="7">
        <v>440</v>
      </c>
      <c r="B441" s="8" t="s">
        <v>1467</v>
      </c>
      <c r="C441" s="8" t="s">
        <v>1468</v>
      </c>
      <c r="D441" s="10" t="s">
        <v>1077</v>
      </c>
      <c r="E441" s="10" t="s">
        <v>1469</v>
      </c>
      <c r="F441" s="8" t="s">
        <v>801</v>
      </c>
      <c r="G441" s="8" t="s">
        <v>1470</v>
      </c>
      <c r="H441" s="10" t="s">
        <v>16</v>
      </c>
      <c r="I441" s="26"/>
      <c r="J441" s="10" t="s">
        <v>159</v>
      </c>
    </row>
    <row r="442" s="3" customFormat="1" ht="64.8" spans="1:10">
      <c r="A442" s="7">
        <v>441</v>
      </c>
      <c r="B442" s="8" t="s">
        <v>1471</v>
      </c>
      <c r="C442" s="8" t="s">
        <v>1472</v>
      </c>
      <c r="D442" s="10" t="s">
        <v>1473</v>
      </c>
      <c r="E442" s="10" t="s">
        <v>1474</v>
      </c>
      <c r="F442" s="8" t="s">
        <v>100</v>
      </c>
      <c r="G442" s="8" t="s">
        <v>1475</v>
      </c>
      <c r="H442" s="10" t="s">
        <v>16</v>
      </c>
      <c r="I442" s="26"/>
      <c r="J442" s="10" t="s">
        <v>48</v>
      </c>
    </row>
    <row r="443" s="3" customFormat="1" ht="21.6" spans="1:10">
      <c r="A443" s="7">
        <v>442</v>
      </c>
      <c r="B443" s="8" t="s">
        <v>1471</v>
      </c>
      <c r="C443" s="8" t="s">
        <v>1472</v>
      </c>
      <c r="D443" s="10" t="s">
        <v>54</v>
      </c>
      <c r="E443" s="10" t="s">
        <v>1476</v>
      </c>
      <c r="F443" s="8" t="s">
        <v>1477</v>
      </c>
      <c r="G443" s="8" t="s">
        <v>1478</v>
      </c>
      <c r="H443" s="10" t="s">
        <v>16</v>
      </c>
      <c r="I443" s="26"/>
      <c r="J443" s="10" t="s">
        <v>58</v>
      </c>
    </row>
    <row r="444" s="3" customFormat="1" ht="64.8" spans="1:10">
      <c r="A444" s="7">
        <v>443</v>
      </c>
      <c r="B444" s="14" t="s">
        <v>1471</v>
      </c>
      <c r="C444" s="8" t="s">
        <v>1472</v>
      </c>
      <c r="D444" s="10" t="s">
        <v>1479</v>
      </c>
      <c r="E444" s="15">
        <v>20210503</v>
      </c>
      <c r="F444" s="8" t="s">
        <v>495</v>
      </c>
      <c r="G444" s="8" t="s">
        <v>1475</v>
      </c>
      <c r="H444" s="10" t="s">
        <v>16</v>
      </c>
      <c r="I444" s="26"/>
      <c r="J444" s="10" t="s">
        <v>92</v>
      </c>
    </row>
    <row r="445" s="3" customFormat="1" ht="64.8" spans="1:10">
      <c r="A445" s="7">
        <v>444</v>
      </c>
      <c r="B445" s="8" t="s">
        <v>1471</v>
      </c>
      <c r="C445" s="8" t="s">
        <v>1472</v>
      </c>
      <c r="D445" s="10" t="s">
        <v>1480</v>
      </c>
      <c r="E445" s="10" t="s">
        <v>1481</v>
      </c>
      <c r="F445" s="8" t="s">
        <v>1482</v>
      </c>
      <c r="G445" s="8" t="s">
        <v>1475</v>
      </c>
      <c r="H445" s="10" t="s">
        <v>16</v>
      </c>
      <c r="I445" s="26"/>
      <c r="J445" s="10" t="s">
        <v>84</v>
      </c>
    </row>
    <row r="446" s="3" customFormat="1" ht="64.8" spans="1:10">
      <c r="A446" s="7">
        <v>445</v>
      </c>
      <c r="B446" s="8" t="s">
        <v>1471</v>
      </c>
      <c r="C446" s="8" t="s">
        <v>1483</v>
      </c>
      <c r="D446" s="10" t="s">
        <v>1484</v>
      </c>
      <c r="E446" s="10" t="s">
        <v>1485</v>
      </c>
      <c r="F446" s="8" t="s">
        <v>225</v>
      </c>
      <c r="G446" s="8" t="s">
        <v>1475</v>
      </c>
      <c r="H446" s="10" t="s">
        <v>16</v>
      </c>
      <c r="I446" s="26"/>
      <c r="J446" s="25" t="s">
        <v>210</v>
      </c>
    </row>
    <row r="447" s="3" customFormat="1" ht="21.6" spans="1:10">
      <c r="A447" s="7">
        <v>446</v>
      </c>
      <c r="B447" s="13" t="s">
        <v>1486</v>
      </c>
      <c r="C447" s="13" t="s">
        <v>1076</v>
      </c>
      <c r="D447" s="9" t="s">
        <v>1487</v>
      </c>
      <c r="E447" s="9" t="s">
        <v>1488</v>
      </c>
      <c r="F447" s="13" t="s">
        <v>1489</v>
      </c>
      <c r="G447" s="13" t="s">
        <v>1490</v>
      </c>
      <c r="H447" s="10" t="s">
        <v>16</v>
      </c>
      <c r="I447" s="26"/>
      <c r="J447" s="9" t="s">
        <v>62</v>
      </c>
    </row>
    <row r="448" s="3" customFormat="1" ht="21.6" spans="1:10">
      <c r="A448" s="7">
        <v>447</v>
      </c>
      <c r="B448" s="8" t="s">
        <v>1486</v>
      </c>
      <c r="C448" s="8" t="s">
        <v>1076</v>
      </c>
      <c r="D448" s="10" t="s">
        <v>1491</v>
      </c>
      <c r="E448" s="10" t="s">
        <v>1492</v>
      </c>
      <c r="F448" s="8" t="s">
        <v>1493</v>
      </c>
      <c r="G448" s="8" t="s">
        <v>1490</v>
      </c>
      <c r="H448" s="10" t="s">
        <v>16</v>
      </c>
      <c r="I448" s="26"/>
      <c r="J448" s="10" t="s">
        <v>105</v>
      </c>
    </row>
    <row r="449" s="3" customFormat="1" ht="10.8" spans="1:10">
      <c r="A449" s="7">
        <v>448</v>
      </c>
      <c r="B449" s="8" t="s">
        <v>1486</v>
      </c>
      <c r="C449" s="8" t="s">
        <v>1494</v>
      </c>
      <c r="D449" s="10" t="s">
        <v>848</v>
      </c>
      <c r="E449" s="10" t="s">
        <v>1495</v>
      </c>
      <c r="F449" s="8" t="s">
        <v>1496</v>
      </c>
      <c r="G449" s="8" t="s">
        <v>1497</v>
      </c>
      <c r="H449" s="10" t="s">
        <v>16</v>
      </c>
      <c r="I449" s="26"/>
      <c r="J449" s="10" t="s">
        <v>262</v>
      </c>
    </row>
    <row r="450" s="3" customFormat="1" ht="10.8" spans="1:10">
      <c r="A450" s="7">
        <v>449</v>
      </c>
      <c r="B450" s="8" t="s">
        <v>1486</v>
      </c>
      <c r="C450" s="8" t="s">
        <v>631</v>
      </c>
      <c r="D450" s="9" t="s">
        <v>54</v>
      </c>
      <c r="E450" s="10" t="s">
        <v>1498</v>
      </c>
      <c r="F450" s="8" t="s">
        <v>1499</v>
      </c>
      <c r="G450" s="8" t="s">
        <v>35</v>
      </c>
      <c r="H450" s="10" t="s">
        <v>16</v>
      </c>
      <c r="I450" s="26"/>
      <c r="J450" s="10" t="s">
        <v>17</v>
      </c>
    </row>
    <row r="451" s="3" customFormat="1" ht="21.6" spans="1:10">
      <c r="A451" s="7">
        <v>450</v>
      </c>
      <c r="B451" s="8" t="s">
        <v>1486</v>
      </c>
      <c r="C451" s="8" t="s">
        <v>1500</v>
      </c>
      <c r="D451" s="9" t="s">
        <v>1501</v>
      </c>
      <c r="E451" s="10" t="s">
        <v>1502</v>
      </c>
      <c r="F451" s="8" t="s">
        <v>1414</v>
      </c>
      <c r="G451" s="8" t="s">
        <v>1503</v>
      </c>
      <c r="H451" s="10" t="s">
        <v>16</v>
      </c>
      <c r="I451" s="26"/>
      <c r="J451" s="10" t="s">
        <v>17</v>
      </c>
    </row>
    <row r="452" s="3" customFormat="1" ht="21.6" spans="1:10">
      <c r="A452" s="7">
        <v>451</v>
      </c>
      <c r="B452" s="8" t="s">
        <v>1486</v>
      </c>
      <c r="C452" s="8" t="s">
        <v>1504</v>
      </c>
      <c r="D452" s="10" t="s">
        <v>54</v>
      </c>
      <c r="E452" s="10" t="s">
        <v>1505</v>
      </c>
      <c r="F452" s="8" t="s">
        <v>603</v>
      </c>
      <c r="G452" s="8" t="s">
        <v>35</v>
      </c>
      <c r="H452" s="10" t="s">
        <v>16</v>
      </c>
      <c r="I452" s="26"/>
      <c r="J452" s="10" t="s">
        <v>105</v>
      </c>
    </row>
    <row r="453" s="3" customFormat="1" ht="21.6" spans="1:10">
      <c r="A453" s="7">
        <v>452</v>
      </c>
      <c r="B453" s="8" t="s">
        <v>1506</v>
      </c>
      <c r="C453" s="8" t="s">
        <v>1507</v>
      </c>
      <c r="D453" s="10" t="s">
        <v>1508</v>
      </c>
      <c r="E453" s="10" t="s">
        <v>1509</v>
      </c>
      <c r="F453" s="8" t="s">
        <v>1341</v>
      </c>
      <c r="G453" s="8" t="s">
        <v>1510</v>
      </c>
      <c r="H453" s="10" t="s">
        <v>16</v>
      </c>
      <c r="I453" s="26"/>
      <c r="J453" s="10" t="s">
        <v>159</v>
      </c>
    </row>
    <row r="454" s="3" customFormat="1" ht="10.8" spans="1:10">
      <c r="A454" s="7">
        <v>453</v>
      </c>
      <c r="B454" s="8" t="s">
        <v>1511</v>
      </c>
      <c r="C454" s="8" t="s">
        <v>958</v>
      </c>
      <c r="D454" s="10" t="s">
        <v>848</v>
      </c>
      <c r="E454" s="10" t="s">
        <v>1512</v>
      </c>
      <c r="F454" s="8" t="s">
        <v>260</v>
      </c>
      <c r="G454" s="8" t="s">
        <v>1513</v>
      </c>
      <c r="H454" s="10" t="s">
        <v>16</v>
      </c>
      <c r="I454" s="26"/>
      <c r="J454" s="10" t="s">
        <v>262</v>
      </c>
    </row>
    <row r="455" s="3" customFormat="1" ht="10.8" spans="1:10">
      <c r="A455" s="7">
        <v>454</v>
      </c>
      <c r="B455" s="13" t="s">
        <v>1511</v>
      </c>
      <c r="C455" s="13" t="s">
        <v>958</v>
      </c>
      <c r="D455" s="9" t="s">
        <v>54</v>
      </c>
      <c r="E455" s="9" t="s">
        <v>1514</v>
      </c>
      <c r="F455" s="13" t="s">
        <v>1515</v>
      </c>
      <c r="G455" s="13" t="s">
        <v>1516</v>
      </c>
      <c r="H455" s="10" t="s">
        <v>16</v>
      </c>
      <c r="I455" s="26"/>
      <c r="J455" s="9" t="s">
        <v>62</v>
      </c>
    </row>
    <row r="456" s="3" customFormat="1" ht="10.8" spans="1:10">
      <c r="A456" s="7">
        <v>455</v>
      </c>
      <c r="B456" s="8" t="s">
        <v>1517</v>
      </c>
      <c r="C456" s="8" t="s">
        <v>1518</v>
      </c>
      <c r="D456" s="10" t="s">
        <v>1519</v>
      </c>
      <c r="E456" s="10" t="s">
        <v>1520</v>
      </c>
      <c r="F456" s="8" t="s">
        <v>100</v>
      </c>
      <c r="G456" s="8" t="s">
        <v>1521</v>
      </c>
      <c r="H456" s="10" t="s">
        <v>16</v>
      </c>
      <c r="I456" s="26"/>
      <c r="J456" s="10" t="s">
        <v>48</v>
      </c>
    </row>
    <row r="457" s="3" customFormat="1" ht="21.6" spans="1:10">
      <c r="A457" s="7">
        <v>456</v>
      </c>
      <c r="B457" s="8" t="s">
        <v>1522</v>
      </c>
      <c r="C457" s="8" t="s">
        <v>1523</v>
      </c>
      <c r="D457" s="10" t="s">
        <v>54</v>
      </c>
      <c r="E457" s="10" t="s">
        <v>1524</v>
      </c>
      <c r="F457" s="8" t="s">
        <v>1525</v>
      </c>
      <c r="G457" s="8" t="s">
        <v>1526</v>
      </c>
      <c r="H457" s="10" t="s">
        <v>16</v>
      </c>
      <c r="I457" s="26"/>
      <c r="J457" s="10" t="s">
        <v>165</v>
      </c>
    </row>
    <row r="458" s="3" customFormat="1" ht="21.6" spans="1:10">
      <c r="A458" s="7">
        <v>457</v>
      </c>
      <c r="B458" s="8" t="s">
        <v>1522</v>
      </c>
      <c r="C458" s="8" t="s">
        <v>459</v>
      </c>
      <c r="D458" s="10" t="s">
        <v>54</v>
      </c>
      <c r="E458" s="10" t="s">
        <v>1527</v>
      </c>
      <c r="F458" s="8" t="s">
        <v>1528</v>
      </c>
      <c r="G458" s="8" t="s">
        <v>1529</v>
      </c>
      <c r="H458" s="10" t="s">
        <v>16</v>
      </c>
      <c r="I458" s="26"/>
      <c r="J458" s="10" t="s">
        <v>48</v>
      </c>
    </row>
    <row r="459" s="3" customFormat="1" ht="21.6" spans="1:10">
      <c r="A459" s="7">
        <v>458</v>
      </c>
      <c r="B459" s="8" t="s">
        <v>1522</v>
      </c>
      <c r="C459" s="8" t="s">
        <v>459</v>
      </c>
      <c r="D459" s="10" t="s">
        <v>54</v>
      </c>
      <c r="E459" s="10" t="s">
        <v>618</v>
      </c>
      <c r="F459" s="8" t="s">
        <v>1278</v>
      </c>
      <c r="G459" s="8" t="s">
        <v>1529</v>
      </c>
      <c r="H459" s="10" t="s">
        <v>16</v>
      </c>
      <c r="I459" s="26"/>
      <c r="J459" s="10" t="s">
        <v>68</v>
      </c>
    </row>
    <row r="460" s="3" customFormat="1" ht="21.6" spans="1:10">
      <c r="A460" s="7">
        <v>459</v>
      </c>
      <c r="B460" s="8" t="s">
        <v>1522</v>
      </c>
      <c r="C460" s="8" t="s">
        <v>459</v>
      </c>
      <c r="D460" s="10" t="s">
        <v>54</v>
      </c>
      <c r="E460" s="10" t="s">
        <v>268</v>
      </c>
      <c r="F460" s="8" t="s">
        <v>195</v>
      </c>
      <c r="G460" s="8" t="s">
        <v>1530</v>
      </c>
      <c r="H460" s="10" t="s">
        <v>16</v>
      </c>
      <c r="I460" s="26"/>
      <c r="J460" s="10" t="s">
        <v>196</v>
      </c>
    </row>
    <row r="461" s="3" customFormat="1" ht="21.6" spans="1:10">
      <c r="A461" s="7">
        <v>460</v>
      </c>
      <c r="B461" s="8" t="s">
        <v>1522</v>
      </c>
      <c r="C461" s="8" t="s">
        <v>631</v>
      </c>
      <c r="D461" s="10" t="s">
        <v>54</v>
      </c>
      <c r="E461" s="10" t="s">
        <v>1531</v>
      </c>
      <c r="F461" s="8" t="s">
        <v>1532</v>
      </c>
      <c r="G461" s="8" t="s">
        <v>1533</v>
      </c>
      <c r="H461" s="10" t="s">
        <v>16</v>
      </c>
      <c r="I461" s="26"/>
      <c r="J461" s="10" t="s">
        <v>165</v>
      </c>
    </row>
    <row r="462" s="3" customFormat="1" ht="21.6" spans="1:10">
      <c r="A462" s="7">
        <v>461</v>
      </c>
      <c r="B462" s="8" t="s">
        <v>1522</v>
      </c>
      <c r="C462" s="8" t="s">
        <v>631</v>
      </c>
      <c r="D462" s="10" t="s">
        <v>54</v>
      </c>
      <c r="E462" s="10" t="s">
        <v>372</v>
      </c>
      <c r="F462" s="8" t="s">
        <v>1279</v>
      </c>
      <c r="G462" s="8" t="s">
        <v>1529</v>
      </c>
      <c r="H462" s="10" t="s">
        <v>16</v>
      </c>
      <c r="I462" s="26"/>
      <c r="J462" s="10" t="s">
        <v>68</v>
      </c>
    </row>
    <row r="463" s="3" customFormat="1" ht="21.6" spans="1:10">
      <c r="A463" s="7">
        <v>462</v>
      </c>
      <c r="B463" s="8" t="s">
        <v>1522</v>
      </c>
      <c r="C463" s="8" t="s">
        <v>631</v>
      </c>
      <c r="D463" s="10" t="s">
        <v>54</v>
      </c>
      <c r="E463" s="10" t="s">
        <v>1534</v>
      </c>
      <c r="F463" s="8" t="s">
        <v>1493</v>
      </c>
      <c r="G463" s="8" t="s">
        <v>1529</v>
      </c>
      <c r="H463" s="10" t="s">
        <v>16</v>
      </c>
      <c r="I463" s="26"/>
      <c r="J463" s="10" t="s">
        <v>105</v>
      </c>
    </row>
    <row r="464" s="3" customFormat="1" ht="21.6" spans="1:10">
      <c r="A464" s="7">
        <v>463</v>
      </c>
      <c r="B464" s="8" t="s">
        <v>1522</v>
      </c>
      <c r="C464" s="8" t="s">
        <v>631</v>
      </c>
      <c r="D464" s="10" t="s">
        <v>54</v>
      </c>
      <c r="E464" s="10" t="s">
        <v>632</v>
      </c>
      <c r="F464" s="8" t="s">
        <v>1535</v>
      </c>
      <c r="G464" s="8" t="s">
        <v>1536</v>
      </c>
      <c r="H464" s="10" t="s">
        <v>16</v>
      </c>
      <c r="I464" s="26"/>
      <c r="J464" s="10" t="s">
        <v>36</v>
      </c>
    </row>
    <row r="465" s="3" customFormat="1" ht="21.6" spans="1:10">
      <c r="A465" s="7">
        <v>464</v>
      </c>
      <c r="B465" s="8" t="s">
        <v>1522</v>
      </c>
      <c r="C465" s="8" t="s">
        <v>1537</v>
      </c>
      <c r="D465" s="10" t="s">
        <v>1538</v>
      </c>
      <c r="E465" s="10" t="s">
        <v>1539</v>
      </c>
      <c r="F465" s="8" t="s">
        <v>1540</v>
      </c>
      <c r="G465" s="8" t="s">
        <v>1541</v>
      </c>
      <c r="H465" s="10" t="s">
        <v>16</v>
      </c>
      <c r="I465" s="26"/>
      <c r="J465" s="10" t="s">
        <v>68</v>
      </c>
    </row>
    <row r="466" s="3" customFormat="1" ht="32.4" spans="1:10">
      <c r="A466" s="7">
        <v>465</v>
      </c>
      <c r="B466" s="8" t="s">
        <v>1522</v>
      </c>
      <c r="C466" s="8" t="s">
        <v>1542</v>
      </c>
      <c r="D466" s="10" t="s">
        <v>54</v>
      </c>
      <c r="E466" s="10" t="s">
        <v>516</v>
      </c>
      <c r="F466" s="8" t="s">
        <v>388</v>
      </c>
      <c r="G466" s="8" t="s">
        <v>1530</v>
      </c>
      <c r="H466" s="10" t="s">
        <v>16</v>
      </c>
      <c r="I466" s="26"/>
      <c r="J466" s="10" t="s">
        <v>196</v>
      </c>
    </row>
    <row r="467" s="3" customFormat="1" ht="21.6" spans="1:10">
      <c r="A467" s="7">
        <v>466</v>
      </c>
      <c r="B467" s="8" t="s">
        <v>1522</v>
      </c>
      <c r="C467" s="8" t="s">
        <v>1542</v>
      </c>
      <c r="D467" s="9" t="s">
        <v>54</v>
      </c>
      <c r="E467" s="10" t="s">
        <v>413</v>
      </c>
      <c r="F467" s="8" t="s">
        <v>1543</v>
      </c>
      <c r="G467" s="8" t="s">
        <v>1544</v>
      </c>
      <c r="H467" s="10" t="s">
        <v>16</v>
      </c>
      <c r="I467" s="26"/>
      <c r="J467" s="10" t="s">
        <v>17</v>
      </c>
    </row>
    <row r="468" s="3" customFormat="1" ht="21.6" spans="1:10">
      <c r="A468" s="7">
        <v>467</v>
      </c>
      <c r="B468" s="8" t="s">
        <v>1522</v>
      </c>
      <c r="C468" s="8" t="s">
        <v>1542</v>
      </c>
      <c r="D468" s="10" t="s">
        <v>54</v>
      </c>
      <c r="E468" s="10" t="s">
        <v>856</v>
      </c>
      <c r="F468" s="8" t="s">
        <v>1545</v>
      </c>
      <c r="G468" s="8" t="s">
        <v>1536</v>
      </c>
      <c r="H468" s="10" t="s">
        <v>16</v>
      </c>
      <c r="I468" s="26"/>
      <c r="J468" s="25" t="s">
        <v>210</v>
      </c>
    </row>
    <row r="469" s="3" customFormat="1" ht="21.6" spans="1:10">
      <c r="A469" s="7">
        <v>468</v>
      </c>
      <c r="B469" s="13" t="s">
        <v>1522</v>
      </c>
      <c r="C469" s="13" t="s">
        <v>1388</v>
      </c>
      <c r="D469" s="9" t="s">
        <v>1546</v>
      </c>
      <c r="E469" s="9" t="s">
        <v>1547</v>
      </c>
      <c r="F469" s="13" t="s">
        <v>1548</v>
      </c>
      <c r="G469" s="13" t="s">
        <v>1549</v>
      </c>
      <c r="H469" s="10" t="s">
        <v>16</v>
      </c>
      <c r="I469" s="26"/>
      <c r="J469" s="9" t="s">
        <v>62</v>
      </c>
    </row>
    <row r="470" s="3" customFormat="1" ht="21.6" spans="1:10">
      <c r="A470" s="7">
        <v>469</v>
      </c>
      <c r="B470" s="8" t="s">
        <v>1522</v>
      </c>
      <c r="C470" s="8" t="s">
        <v>11</v>
      </c>
      <c r="D470" s="10" t="s">
        <v>54</v>
      </c>
      <c r="E470" s="10" t="s">
        <v>1550</v>
      </c>
      <c r="F470" s="8" t="s">
        <v>1385</v>
      </c>
      <c r="G470" s="8" t="s">
        <v>1551</v>
      </c>
      <c r="H470" s="10" t="s">
        <v>16</v>
      </c>
      <c r="I470" s="26"/>
      <c r="J470" s="10" t="s">
        <v>72</v>
      </c>
    </row>
    <row r="471" s="3" customFormat="1" ht="21.6" spans="1:10">
      <c r="A471" s="7">
        <v>470</v>
      </c>
      <c r="B471" s="8" t="s">
        <v>1522</v>
      </c>
      <c r="C471" s="8" t="s">
        <v>219</v>
      </c>
      <c r="D471" s="10" t="s">
        <v>1169</v>
      </c>
      <c r="E471" s="10" t="s">
        <v>1552</v>
      </c>
      <c r="F471" s="8" t="s">
        <v>1553</v>
      </c>
      <c r="G471" s="8" t="s">
        <v>1554</v>
      </c>
      <c r="H471" s="10" t="s">
        <v>16</v>
      </c>
      <c r="I471" s="26"/>
      <c r="J471" s="10" t="s">
        <v>159</v>
      </c>
    </row>
    <row r="472" s="3" customFormat="1" ht="21.6" spans="1:10">
      <c r="A472" s="7">
        <v>471</v>
      </c>
      <c r="B472" s="13" t="s">
        <v>1522</v>
      </c>
      <c r="C472" s="13" t="s">
        <v>344</v>
      </c>
      <c r="D472" s="9" t="s">
        <v>1538</v>
      </c>
      <c r="E472" s="9" t="s">
        <v>1555</v>
      </c>
      <c r="F472" s="13" t="s">
        <v>1556</v>
      </c>
      <c r="G472" s="13" t="s">
        <v>1541</v>
      </c>
      <c r="H472" s="10" t="s">
        <v>16</v>
      </c>
      <c r="I472" s="26"/>
      <c r="J472" s="9" t="s">
        <v>304</v>
      </c>
    </row>
    <row r="473" s="3" customFormat="1" ht="10.8" spans="1:10">
      <c r="A473" s="7">
        <v>472</v>
      </c>
      <c r="B473" s="8" t="s">
        <v>1557</v>
      </c>
      <c r="C473" s="8" t="s">
        <v>1558</v>
      </c>
      <c r="D473" s="10" t="s">
        <v>1559</v>
      </c>
      <c r="E473" s="10" t="s">
        <v>1560</v>
      </c>
      <c r="F473" s="8" t="s">
        <v>340</v>
      </c>
      <c r="G473" s="8" t="s">
        <v>15</v>
      </c>
      <c r="H473" s="10" t="s">
        <v>16</v>
      </c>
      <c r="I473" s="26"/>
      <c r="J473" s="10" t="s">
        <v>159</v>
      </c>
    </row>
    <row r="474" s="3" customFormat="1" ht="32.4" spans="1:10">
      <c r="A474" s="7">
        <v>473</v>
      </c>
      <c r="B474" s="8" t="s">
        <v>1561</v>
      </c>
      <c r="C474" s="8" t="s">
        <v>1562</v>
      </c>
      <c r="D474" s="10" t="s">
        <v>1563</v>
      </c>
      <c r="E474" s="10" t="s">
        <v>1564</v>
      </c>
      <c r="F474" s="8" t="s">
        <v>1565</v>
      </c>
      <c r="G474" s="8" t="s">
        <v>1566</v>
      </c>
      <c r="H474" s="10" t="s">
        <v>16</v>
      </c>
      <c r="I474" s="26"/>
      <c r="J474" s="10" t="s">
        <v>196</v>
      </c>
    </row>
    <row r="475" s="3" customFormat="1" ht="21.6" spans="1:10">
      <c r="A475" s="7">
        <v>474</v>
      </c>
      <c r="B475" s="8" t="s">
        <v>1567</v>
      </c>
      <c r="C475" s="8" t="s">
        <v>461</v>
      </c>
      <c r="D475" s="10" t="s">
        <v>811</v>
      </c>
      <c r="E475" s="10" t="s">
        <v>1568</v>
      </c>
      <c r="F475" s="8" t="s">
        <v>1569</v>
      </c>
      <c r="G475" s="8" t="s">
        <v>1570</v>
      </c>
      <c r="H475" s="10" t="s">
        <v>16</v>
      </c>
      <c r="I475" s="26"/>
      <c r="J475" s="10" t="s">
        <v>196</v>
      </c>
    </row>
    <row r="476" s="3" customFormat="1" ht="32.4" spans="1:10">
      <c r="A476" s="7">
        <v>475</v>
      </c>
      <c r="B476" s="8" t="s">
        <v>1571</v>
      </c>
      <c r="C476" s="8" t="s">
        <v>1572</v>
      </c>
      <c r="D476" s="10" t="s">
        <v>1573</v>
      </c>
      <c r="E476" s="10" t="s">
        <v>1574</v>
      </c>
      <c r="F476" s="8" t="s">
        <v>649</v>
      </c>
      <c r="G476" s="8" t="s">
        <v>1575</v>
      </c>
      <c r="H476" s="10" t="s">
        <v>16</v>
      </c>
      <c r="I476" s="26"/>
      <c r="J476" s="10" t="s">
        <v>196</v>
      </c>
    </row>
    <row r="477" s="3" customFormat="1" ht="21.6" spans="1:10">
      <c r="A477" s="7">
        <v>476</v>
      </c>
      <c r="B477" s="8" t="s">
        <v>1576</v>
      </c>
      <c r="C477" s="8" t="s">
        <v>1295</v>
      </c>
      <c r="D477" s="10" t="s">
        <v>526</v>
      </c>
      <c r="E477" s="10" t="s">
        <v>1577</v>
      </c>
      <c r="F477" s="8" t="s">
        <v>1578</v>
      </c>
      <c r="G477" s="8" t="s">
        <v>1579</v>
      </c>
      <c r="H477" s="10" t="s">
        <v>16</v>
      </c>
      <c r="I477" s="26"/>
      <c r="J477" s="10" t="s">
        <v>262</v>
      </c>
    </row>
    <row r="478" s="3" customFormat="1" ht="21.6" spans="1:10">
      <c r="A478" s="7">
        <v>477</v>
      </c>
      <c r="B478" s="8" t="s">
        <v>1576</v>
      </c>
      <c r="C478" s="8" t="s">
        <v>1295</v>
      </c>
      <c r="D478" s="10" t="s">
        <v>1580</v>
      </c>
      <c r="E478" s="10" t="s">
        <v>1581</v>
      </c>
      <c r="F478" s="8" t="s">
        <v>1582</v>
      </c>
      <c r="G478" s="8" t="s">
        <v>1583</v>
      </c>
      <c r="H478" s="10" t="s">
        <v>16</v>
      </c>
      <c r="I478" s="26"/>
      <c r="J478" s="10" t="s">
        <v>165</v>
      </c>
    </row>
    <row r="479" s="3" customFormat="1" ht="21.6" spans="1:10">
      <c r="A479" s="7">
        <v>478</v>
      </c>
      <c r="B479" s="8" t="s">
        <v>1576</v>
      </c>
      <c r="C479" s="8" t="s">
        <v>1295</v>
      </c>
      <c r="D479" s="10" t="s">
        <v>1584</v>
      </c>
      <c r="E479" s="10" t="s">
        <v>1145</v>
      </c>
      <c r="F479" s="8" t="s">
        <v>1585</v>
      </c>
      <c r="G479" s="8" t="s">
        <v>1579</v>
      </c>
      <c r="H479" s="10" t="s">
        <v>16</v>
      </c>
      <c r="I479" s="26"/>
      <c r="J479" s="10" t="s">
        <v>68</v>
      </c>
    </row>
    <row r="480" s="3" customFormat="1" ht="32.4" spans="1:10">
      <c r="A480" s="7">
        <v>479</v>
      </c>
      <c r="B480" s="13" t="s">
        <v>1576</v>
      </c>
      <c r="C480" s="13" t="s">
        <v>1586</v>
      </c>
      <c r="D480" s="9" t="s">
        <v>1587</v>
      </c>
      <c r="E480" s="9" t="s">
        <v>985</v>
      </c>
      <c r="F480" s="13" t="s">
        <v>1073</v>
      </c>
      <c r="G480" s="13" t="s">
        <v>1579</v>
      </c>
      <c r="H480" s="10" t="s">
        <v>16</v>
      </c>
      <c r="I480" s="26"/>
      <c r="J480" s="9" t="s">
        <v>62</v>
      </c>
    </row>
    <row r="481" s="3" customFormat="1" ht="32.4" spans="1:10">
      <c r="A481" s="7">
        <v>480</v>
      </c>
      <c r="B481" s="8" t="s">
        <v>1576</v>
      </c>
      <c r="C481" s="8" t="s">
        <v>43</v>
      </c>
      <c r="D481" s="10" t="s">
        <v>1587</v>
      </c>
      <c r="E481" s="10" t="s">
        <v>1588</v>
      </c>
      <c r="F481" s="8" t="s">
        <v>1589</v>
      </c>
      <c r="G481" s="8" t="s">
        <v>1579</v>
      </c>
      <c r="H481" s="10" t="s">
        <v>16</v>
      </c>
      <c r="I481" s="26"/>
      <c r="J481" s="10" t="s">
        <v>53</v>
      </c>
    </row>
    <row r="482" s="3" customFormat="1" ht="21.6" spans="1:10">
      <c r="A482" s="7">
        <v>481</v>
      </c>
      <c r="B482" s="8" t="s">
        <v>1576</v>
      </c>
      <c r="C482" s="8" t="s">
        <v>43</v>
      </c>
      <c r="D482" s="10" t="s">
        <v>526</v>
      </c>
      <c r="E482" s="10" t="s">
        <v>1590</v>
      </c>
      <c r="F482" s="8" t="s">
        <v>1591</v>
      </c>
      <c r="G482" s="8" t="s">
        <v>1579</v>
      </c>
      <c r="H482" s="10" t="s">
        <v>16</v>
      </c>
      <c r="I482" s="26"/>
      <c r="J482" s="10" t="s">
        <v>105</v>
      </c>
    </row>
    <row r="483" s="3" customFormat="1" ht="32.4" spans="1:10">
      <c r="A483" s="7">
        <v>482</v>
      </c>
      <c r="B483" s="8" t="s">
        <v>1576</v>
      </c>
      <c r="C483" s="16" t="s">
        <v>43</v>
      </c>
      <c r="D483" s="10" t="s">
        <v>1587</v>
      </c>
      <c r="E483" s="10" t="s">
        <v>1592</v>
      </c>
      <c r="F483" s="16" t="s">
        <v>43</v>
      </c>
      <c r="G483" s="16" t="s">
        <v>35</v>
      </c>
      <c r="H483" s="10" t="s">
        <v>16</v>
      </c>
      <c r="I483" s="26"/>
      <c r="J483" s="9" t="s">
        <v>119</v>
      </c>
    </row>
    <row r="484" s="3" customFormat="1" ht="32.4" spans="1:10">
      <c r="A484" s="7">
        <v>483</v>
      </c>
      <c r="B484" s="8" t="s">
        <v>1576</v>
      </c>
      <c r="C484" s="8" t="s">
        <v>1593</v>
      </c>
      <c r="D484" s="9" t="s">
        <v>1587</v>
      </c>
      <c r="E484" s="10" t="s">
        <v>1050</v>
      </c>
      <c r="F484" s="8" t="s">
        <v>1594</v>
      </c>
      <c r="G484" s="8" t="s">
        <v>1579</v>
      </c>
      <c r="H484" s="10" t="s">
        <v>16</v>
      </c>
      <c r="I484" s="26"/>
      <c r="J484" s="10" t="s">
        <v>17</v>
      </c>
    </row>
    <row r="485" s="3" customFormat="1" ht="32.4" spans="1:10">
      <c r="A485" s="7">
        <v>484</v>
      </c>
      <c r="B485" s="8" t="s">
        <v>1576</v>
      </c>
      <c r="C485" s="8" t="s">
        <v>1595</v>
      </c>
      <c r="D485" s="10" t="s">
        <v>1587</v>
      </c>
      <c r="E485" s="10" t="s">
        <v>1596</v>
      </c>
      <c r="F485" s="8" t="s">
        <v>1597</v>
      </c>
      <c r="G485" s="8" t="s">
        <v>1579</v>
      </c>
      <c r="H485" s="10" t="s">
        <v>16</v>
      </c>
      <c r="I485" s="26"/>
      <c r="J485" s="10" t="s">
        <v>53</v>
      </c>
    </row>
    <row r="486" s="3" customFormat="1" ht="10.8" spans="1:10">
      <c r="A486" s="7">
        <v>485</v>
      </c>
      <c r="B486" s="8" t="s">
        <v>1576</v>
      </c>
      <c r="C486" s="8" t="s">
        <v>1595</v>
      </c>
      <c r="D486" s="10" t="s">
        <v>54</v>
      </c>
      <c r="E486" s="10" t="s">
        <v>1598</v>
      </c>
      <c r="F486" s="8" t="s">
        <v>56</v>
      </c>
      <c r="G486" s="8" t="s">
        <v>1599</v>
      </c>
      <c r="H486" s="10" t="s">
        <v>16</v>
      </c>
      <c r="I486" s="26"/>
      <c r="J486" s="10" t="s">
        <v>58</v>
      </c>
    </row>
    <row r="487" s="3" customFormat="1" ht="32.4" spans="1:10">
      <c r="A487" s="7">
        <v>486</v>
      </c>
      <c r="B487" s="13" t="s">
        <v>1576</v>
      </c>
      <c r="C487" s="13" t="s">
        <v>1595</v>
      </c>
      <c r="D487" s="9" t="s">
        <v>1587</v>
      </c>
      <c r="E487" s="9" t="s">
        <v>1600</v>
      </c>
      <c r="F487" s="13" t="s">
        <v>1601</v>
      </c>
      <c r="G487" s="13" t="s">
        <v>1579</v>
      </c>
      <c r="H487" s="10" t="s">
        <v>16</v>
      </c>
      <c r="I487" s="26"/>
      <c r="J487" s="9" t="s">
        <v>62</v>
      </c>
    </row>
    <row r="488" s="3" customFormat="1" ht="32.4" spans="1:10">
      <c r="A488" s="7">
        <v>487</v>
      </c>
      <c r="B488" s="8" t="s">
        <v>1576</v>
      </c>
      <c r="C488" s="8" t="s">
        <v>1595</v>
      </c>
      <c r="D488" s="10" t="s">
        <v>1602</v>
      </c>
      <c r="E488" s="10" t="s">
        <v>1603</v>
      </c>
      <c r="F488" s="8" t="s">
        <v>245</v>
      </c>
      <c r="G488" s="8" t="s">
        <v>1579</v>
      </c>
      <c r="H488" s="10" t="s">
        <v>16</v>
      </c>
      <c r="I488" s="26"/>
      <c r="J488" s="10" t="s">
        <v>159</v>
      </c>
    </row>
    <row r="489" s="3" customFormat="1" ht="32.4" spans="1:10">
      <c r="A489" s="7">
        <v>488</v>
      </c>
      <c r="B489" s="8" t="s">
        <v>1576</v>
      </c>
      <c r="C489" s="8" t="s">
        <v>344</v>
      </c>
      <c r="D489" s="10" t="s">
        <v>1604</v>
      </c>
      <c r="E489" s="10" t="s">
        <v>1605</v>
      </c>
      <c r="F489" s="8" t="s">
        <v>1606</v>
      </c>
      <c r="G489" s="8" t="s">
        <v>1579</v>
      </c>
      <c r="H489" s="10" t="s">
        <v>16</v>
      </c>
      <c r="I489" s="26"/>
      <c r="J489" s="10" t="s">
        <v>196</v>
      </c>
    </row>
    <row r="490" s="3" customFormat="1" ht="32.4" spans="1:10">
      <c r="A490" s="7">
        <v>489</v>
      </c>
      <c r="B490" s="14" t="s">
        <v>1576</v>
      </c>
      <c r="C490" s="8" t="s">
        <v>344</v>
      </c>
      <c r="D490" s="10" t="s">
        <v>1607</v>
      </c>
      <c r="E490" s="15">
        <v>6211207</v>
      </c>
      <c r="F490" s="8" t="s">
        <v>495</v>
      </c>
      <c r="G490" s="8" t="s">
        <v>1579</v>
      </c>
      <c r="H490" s="10" t="s">
        <v>16</v>
      </c>
      <c r="I490" s="26"/>
      <c r="J490" s="10" t="s">
        <v>92</v>
      </c>
    </row>
    <row r="491" s="3" customFormat="1" ht="32.4" spans="1:10">
      <c r="A491" s="7">
        <v>490</v>
      </c>
      <c r="B491" s="8" t="s">
        <v>1576</v>
      </c>
      <c r="C491" s="8" t="s">
        <v>1608</v>
      </c>
      <c r="D491" s="10" t="s">
        <v>1609</v>
      </c>
      <c r="E491" s="10" t="s">
        <v>1610</v>
      </c>
      <c r="F491" s="8" t="s">
        <v>1122</v>
      </c>
      <c r="G491" s="8" t="s">
        <v>1611</v>
      </c>
      <c r="H491" s="10" t="s">
        <v>16</v>
      </c>
      <c r="I491" s="26"/>
      <c r="J491" s="10" t="s">
        <v>48</v>
      </c>
    </row>
    <row r="492" s="3" customFormat="1" ht="21.6" spans="1:10">
      <c r="A492" s="7">
        <v>491</v>
      </c>
      <c r="B492" s="8" t="s">
        <v>1612</v>
      </c>
      <c r="C492" s="8" t="s">
        <v>1295</v>
      </c>
      <c r="D492" s="10" t="s">
        <v>1613</v>
      </c>
      <c r="E492" s="10" t="s">
        <v>1614</v>
      </c>
      <c r="F492" s="8" t="s">
        <v>501</v>
      </c>
      <c r="G492" s="8" t="s">
        <v>1615</v>
      </c>
      <c r="H492" s="10" t="s">
        <v>16</v>
      </c>
      <c r="I492" s="26"/>
      <c r="J492" s="10" t="s">
        <v>53</v>
      </c>
    </row>
    <row r="493" s="3" customFormat="1" ht="21.6" spans="1:10">
      <c r="A493" s="7">
        <v>492</v>
      </c>
      <c r="B493" s="8" t="s">
        <v>1616</v>
      </c>
      <c r="C493" s="8" t="s">
        <v>1280</v>
      </c>
      <c r="D493" s="10" t="s">
        <v>1617</v>
      </c>
      <c r="E493" s="10" t="s">
        <v>1618</v>
      </c>
      <c r="F493" s="8" t="s">
        <v>424</v>
      </c>
      <c r="G493" s="8" t="s">
        <v>1290</v>
      </c>
      <c r="H493" s="10" t="s">
        <v>16</v>
      </c>
      <c r="I493" s="26"/>
      <c r="J493" s="10" t="s">
        <v>72</v>
      </c>
    </row>
    <row r="494" s="3" customFormat="1" ht="21.6" spans="1:10">
      <c r="A494" s="7">
        <v>493</v>
      </c>
      <c r="B494" s="8" t="s">
        <v>1616</v>
      </c>
      <c r="C494" s="8" t="s">
        <v>344</v>
      </c>
      <c r="D494" s="10" t="s">
        <v>1617</v>
      </c>
      <c r="E494" s="10" t="s">
        <v>1619</v>
      </c>
      <c r="F494" s="8" t="s">
        <v>1322</v>
      </c>
      <c r="G494" s="8" t="s">
        <v>1276</v>
      </c>
      <c r="H494" s="10" t="s">
        <v>16</v>
      </c>
      <c r="I494" s="26"/>
      <c r="J494" s="10" t="s">
        <v>48</v>
      </c>
    </row>
    <row r="495" s="3" customFormat="1" ht="10.8" spans="1:10">
      <c r="A495" s="7">
        <v>494</v>
      </c>
      <c r="B495" s="8" t="s">
        <v>1620</v>
      </c>
      <c r="C495" s="8" t="s">
        <v>442</v>
      </c>
      <c r="D495" s="10" t="s">
        <v>1621</v>
      </c>
      <c r="E495" s="10" t="s">
        <v>190</v>
      </c>
      <c r="F495" s="8" t="s">
        <v>442</v>
      </c>
      <c r="G495" s="8" t="s">
        <v>35</v>
      </c>
      <c r="H495" s="10" t="s">
        <v>16</v>
      </c>
      <c r="I495" s="26"/>
      <c r="J495" s="10" t="s">
        <v>75</v>
      </c>
    </row>
    <row r="496" s="3" customFormat="1" ht="21.6" spans="1:10">
      <c r="A496" s="7">
        <v>495</v>
      </c>
      <c r="B496" s="8" t="s">
        <v>1622</v>
      </c>
      <c r="C496" s="8" t="s">
        <v>1076</v>
      </c>
      <c r="D496" s="10" t="s">
        <v>1623</v>
      </c>
      <c r="E496" s="10" t="s">
        <v>1624</v>
      </c>
      <c r="F496" s="8" t="s">
        <v>1625</v>
      </c>
      <c r="G496" s="8" t="s">
        <v>35</v>
      </c>
      <c r="H496" s="10" t="s">
        <v>16</v>
      </c>
      <c r="I496" s="26"/>
      <c r="J496" s="10" t="s">
        <v>105</v>
      </c>
    </row>
    <row r="497" s="3" customFormat="1" ht="10.8" spans="1:10">
      <c r="A497" s="7">
        <v>496</v>
      </c>
      <c r="B497" s="8" t="s">
        <v>1622</v>
      </c>
      <c r="C497" s="8" t="s">
        <v>1076</v>
      </c>
      <c r="D497" s="10" t="s">
        <v>1623</v>
      </c>
      <c r="E497" s="10" t="s">
        <v>1626</v>
      </c>
      <c r="F497" s="8" t="s">
        <v>70</v>
      </c>
      <c r="G497" s="8" t="s">
        <v>35</v>
      </c>
      <c r="H497" s="10" t="s">
        <v>16</v>
      </c>
      <c r="I497" s="26"/>
      <c r="J497" s="10" t="s">
        <v>72</v>
      </c>
    </row>
    <row r="498" s="3" customFormat="1" ht="10.8" spans="1:10">
      <c r="A498" s="7">
        <v>497</v>
      </c>
      <c r="B498" s="8" t="s">
        <v>1622</v>
      </c>
      <c r="C498" s="8" t="s">
        <v>465</v>
      </c>
      <c r="D498" s="10" t="s">
        <v>1623</v>
      </c>
      <c r="E498" s="10" t="s">
        <v>1627</v>
      </c>
      <c r="F498" s="8" t="s">
        <v>465</v>
      </c>
      <c r="G498" s="8" t="s">
        <v>35</v>
      </c>
      <c r="H498" s="10" t="s">
        <v>16</v>
      </c>
      <c r="I498" s="26"/>
      <c r="J498" s="10" t="s">
        <v>165</v>
      </c>
    </row>
    <row r="499" s="3" customFormat="1" ht="10.8" spans="1:10">
      <c r="A499" s="7">
        <v>498</v>
      </c>
      <c r="B499" s="8" t="s">
        <v>1622</v>
      </c>
      <c r="C499" s="8" t="s">
        <v>1628</v>
      </c>
      <c r="D499" s="10" t="s">
        <v>1629</v>
      </c>
      <c r="E499" s="10" t="s">
        <v>1630</v>
      </c>
      <c r="F499" s="8" t="s">
        <v>1404</v>
      </c>
      <c r="G499" s="8" t="s">
        <v>1631</v>
      </c>
      <c r="H499" s="10" t="s">
        <v>16</v>
      </c>
      <c r="I499" s="26"/>
      <c r="J499" s="10" t="s">
        <v>262</v>
      </c>
    </row>
    <row r="500" s="3" customFormat="1" ht="10.8" spans="1:10">
      <c r="A500" s="7">
        <v>499</v>
      </c>
      <c r="B500" s="11" t="s">
        <v>1622</v>
      </c>
      <c r="C500" s="11" t="s">
        <v>1632</v>
      </c>
      <c r="D500" s="12" t="s">
        <v>1623</v>
      </c>
      <c r="E500" s="12">
        <v>8321010112</v>
      </c>
      <c r="F500" s="11" t="s">
        <v>87</v>
      </c>
      <c r="G500" s="11" t="s">
        <v>35</v>
      </c>
      <c r="H500" s="10" t="s">
        <v>16</v>
      </c>
      <c r="I500" s="26"/>
      <c r="J500" s="12" t="s">
        <v>22</v>
      </c>
    </row>
    <row r="501" s="3" customFormat="1" ht="10.8" spans="1:10">
      <c r="A501" s="7">
        <v>500</v>
      </c>
      <c r="B501" s="13" t="s">
        <v>1622</v>
      </c>
      <c r="C501" s="13" t="s">
        <v>1633</v>
      </c>
      <c r="D501" s="9" t="s">
        <v>1629</v>
      </c>
      <c r="E501" s="9" t="s">
        <v>1634</v>
      </c>
      <c r="F501" s="13" t="s">
        <v>238</v>
      </c>
      <c r="G501" s="13" t="s">
        <v>35</v>
      </c>
      <c r="H501" s="10" t="s">
        <v>16</v>
      </c>
      <c r="I501" s="26"/>
      <c r="J501" s="9" t="s">
        <v>62</v>
      </c>
    </row>
    <row r="502" s="3" customFormat="1" ht="10.8" spans="1:10">
      <c r="A502" s="7">
        <v>501</v>
      </c>
      <c r="B502" s="8" t="s">
        <v>1622</v>
      </c>
      <c r="C502" s="8" t="s">
        <v>1635</v>
      </c>
      <c r="D502" s="10" t="s">
        <v>1629</v>
      </c>
      <c r="E502" s="10" t="s">
        <v>1636</v>
      </c>
      <c r="F502" s="8" t="s">
        <v>1122</v>
      </c>
      <c r="G502" s="8" t="s">
        <v>35</v>
      </c>
      <c r="H502" s="10" t="s">
        <v>16</v>
      </c>
      <c r="I502" s="26"/>
      <c r="J502" s="10" t="s">
        <v>48</v>
      </c>
    </row>
    <row r="503" s="3" customFormat="1" ht="10.8" spans="1:10">
      <c r="A503" s="7">
        <v>502</v>
      </c>
      <c r="B503" s="8" t="s">
        <v>1637</v>
      </c>
      <c r="C503" s="8" t="s">
        <v>1076</v>
      </c>
      <c r="D503" s="10" t="s">
        <v>526</v>
      </c>
      <c r="E503" s="10" t="s">
        <v>1638</v>
      </c>
      <c r="F503" s="8" t="s">
        <v>1076</v>
      </c>
      <c r="G503" s="8" t="s">
        <v>35</v>
      </c>
      <c r="H503" s="10" t="s">
        <v>16</v>
      </c>
      <c r="I503" s="26"/>
      <c r="J503" s="10" t="s">
        <v>165</v>
      </c>
    </row>
    <row r="504" s="3" customFormat="1" ht="21.6" spans="1:10">
      <c r="A504" s="7">
        <v>503</v>
      </c>
      <c r="B504" s="8" t="s">
        <v>1637</v>
      </c>
      <c r="C504" s="8" t="s">
        <v>1076</v>
      </c>
      <c r="D504" s="10" t="s">
        <v>526</v>
      </c>
      <c r="E504" s="10" t="s">
        <v>591</v>
      </c>
      <c r="F504" s="8" t="s">
        <v>1639</v>
      </c>
      <c r="G504" s="8" t="s">
        <v>35</v>
      </c>
      <c r="H504" s="10" t="s">
        <v>16</v>
      </c>
      <c r="I504" s="26"/>
      <c r="J504" s="10" t="s">
        <v>105</v>
      </c>
    </row>
    <row r="505" s="3" customFormat="1" ht="32.4" spans="1:10">
      <c r="A505" s="7">
        <v>504</v>
      </c>
      <c r="B505" s="8" t="s">
        <v>1637</v>
      </c>
      <c r="C505" s="8" t="s">
        <v>459</v>
      </c>
      <c r="D505" s="10" t="s">
        <v>460</v>
      </c>
      <c r="E505" s="10" t="s">
        <v>491</v>
      </c>
      <c r="F505" s="8" t="s">
        <v>1640</v>
      </c>
      <c r="G505" s="8" t="s">
        <v>1641</v>
      </c>
      <c r="H505" s="10" t="s">
        <v>16</v>
      </c>
      <c r="I505" s="26"/>
      <c r="J505" s="10" t="s">
        <v>53</v>
      </c>
    </row>
    <row r="506" s="3" customFormat="1" ht="10.8" spans="1:10">
      <c r="A506" s="7">
        <v>505</v>
      </c>
      <c r="B506" s="8" t="s">
        <v>1637</v>
      </c>
      <c r="C506" s="8" t="s">
        <v>459</v>
      </c>
      <c r="D506" s="10" t="s">
        <v>526</v>
      </c>
      <c r="E506" s="10" t="s">
        <v>1642</v>
      </c>
      <c r="F506" s="8" t="s">
        <v>1643</v>
      </c>
      <c r="G506" s="8" t="s">
        <v>35</v>
      </c>
      <c r="H506" s="10" t="s">
        <v>16</v>
      </c>
      <c r="I506" s="26"/>
      <c r="J506" s="10" t="s">
        <v>165</v>
      </c>
    </row>
    <row r="507" s="3" customFormat="1" ht="21.6" spans="1:10">
      <c r="A507" s="7">
        <v>506</v>
      </c>
      <c r="B507" s="8" t="s">
        <v>1637</v>
      </c>
      <c r="C507" s="8" t="s">
        <v>459</v>
      </c>
      <c r="D507" s="10" t="s">
        <v>526</v>
      </c>
      <c r="E507" s="10" t="s">
        <v>112</v>
      </c>
      <c r="F507" s="8" t="s">
        <v>1644</v>
      </c>
      <c r="G507" s="8" t="s">
        <v>35</v>
      </c>
      <c r="H507" s="10" t="s">
        <v>16</v>
      </c>
      <c r="I507" s="26"/>
      <c r="J507" s="10" t="s">
        <v>105</v>
      </c>
    </row>
    <row r="508" s="3" customFormat="1" ht="10.8" spans="1:10">
      <c r="A508" s="7">
        <v>507</v>
      </c>
      <c r="B508" s="14" t="s">
        <v>1637</v>
      </c>
      <c r="C508" s="8" t="s">
        <v>459</v>
      </c>
      <c r="D508" s="10" t="s">
        <v>526</v>
      </c>
      <c r="E508" s="15">
        <v>220103</v>
      </c>
      <c r="F508" s="8" t="s">
        <v>1645</v>
      </c>
      <c r="G508" s="8" t="s">
        <v>35</v>
      </c>
      <c r="H508" s="10" t="s">
        <v>16</v>
      </c>
      <c r="I508" s="26"/>
      <c r="J508" s="10" t="s">
        <v>92</v>
      </c>
    </row>
    <row r="509" s="3" customFormat="1" ht="21.6" spans="1:10">
      <c r="A509" s="7">
        <v>508</v>
      </c>
      <c r="B509" s="8" t="s">
        <v>1646</v>
      </c>
      <c r="C509" s="8" t="s">
        <v>1647</v>
      </c>
      <c r="D509" s="10" t="s">
        <v>1648</v>
      </c>
      <c r="E509" s="10" t="s">
        <v>1649</v>
      </c>
      <c r="F509" s="8" t="s">
        <v>100</v>
      </c>
      <c r="G509" s="8" t="s">
        <v>1650</v>
      </c>
      <c r="H509" s="10" t="s">
        <v>16</v>
      </c>
      <c r="I509" s="26"/>
      <c r="J509" s="10" t="s">
        <v>48</v>
      </c>
    </row>
    <row r="510" s="3" customFormat="1" ht="21.6" spans="1:10">
      <c r="A510" s="7">
        <v>509</v>
      </c>
      <c r="B510" s="13" t="s">
        <v>1646</v>
      </c>
      <c r="C510" s="13" t="s">
        <v>1647</v>
      </c>
      <c r="D510" s="9" t="s">
        <v>1651</v>
      </c>
      <c r="E510" s="9" t="s">
        <v>1652</v>
      </c>
      <c r="F510" s="13" t="s">
        <v>238</v>
      </c>
      <c r="G510" s="13" t="s">
        <v>1650</v>
      </c>
      <c r="H510" s="10" t="s">
        <v>16</v>
      </c>
      <c r="I510" s="26"/>
      <c r="J510" s="9" t="s">
        <v>62</v>
      </c>
    </row>
    <row r="511" s="3" customFormat="1" ht="32.4" spans="1:10">
      <c r="A511" s="7">
        <v>510</v>
      </c>
      <c r="B511" s="8" t="s">
        <v>1646</v>
      </c>
      <c r="C511" s="8" t="s">
        <v>1647</v>
      </c>
      <c r="D511" s="10" t="s">
        <v>1653</v>
      </c>
      <c r="E511" s="10" t="s">
        <v>1654</v>
      </c>
      <c r="F511" s="8" t="s">
        <v>1482</v>
      </c>
      <c r="G511" s="8" t="s">
        <v>1650</v>
      </c>
      <c r="H511" s="10" t="s">
        <v>16</v>
      </c>
      <c r="I511" s="26"/>
      <c r="J511" s="10" t="s">
        <v>84</v>
      </c>
    </row>
    <row r="512" s="3" customFormat="1" ht="21.6" spans="1:10">
      <c r="A512" s="7">
        <v>511</v>
      </c>
      <c r="B512" s="8" t="s">
        <v>1655</v>
      </c>
      <c r="C512" s="8" t="s">
        <v>1656</v>
      </c>
      <c r="D512" s="9" t="s">
        <v>215</v>
      </c>
      <c r="E512" s="10" t="s">
        <v>837</v>
      </c>
      <c r="F512" s="8" t="s">
        <v>1142</v>
      </c>
      <c r="G512" s="8" t="s">
        <v>35</v>
      </c>
      <c r="H512" s="10" t="s">
        <v>16</v>
      </c>
      <c r="I512" s="26"/>
      <c r="J512" s="10" t="s">
        <v>17</v>
      </c>
    </row>
    <row r="513" s="3" customFormat="1" ht="10.8" spans="1:10">
      <c r="A513" s="7">
        <v>512</v>
      </c>
      <c r="B513" s="8" t="s">
        <v>1657</v>
      </c>
      <c r="C513" s="8" t="s">
        <v>1658</v>
      </c>
      <c r="D513" s="10" t="s">
        <v>1659</v>
      </c>
      <c r="E513" s="10" t="s">
        <v>1660</v>
      </c>
      <c r="F513" s="8" t="s">
        <v>1658</v>
      </c>
      <c r="G513" s="8" t="s">
        <v>1661</v>
      </c>
      <c r="H513" s="10" t="s">
        <v>16</v>
      </c>
      <c r="I513" s="26"/>
      <c r="J513" s="10" t="s">
        <v>165</v>
      </c>
    </row>
    <row r="514" s="3" customFormat="1" ht="10.8" spans="1:10">
      <c r="A514" s="7">
        <v>513</v>
      </c>
      <c r="B514" s="8" t="s">
        <v>1662</v>
      </c>
      <c r="C514" s="8" t="s">
        <v>955</v>
      </c>
      <c r="D514" s="10" t="s">
        <v>572</v>
      </c>
      <c r="E514" s="10" t="s">
        <v>216</v>
      </c>
      <c r="F514" s="8" t="s">
        <v>1663</v>
      </c>
      <c r="G514" s="8" t="s">
        <v>1664</v>
      </c>
      <c r="H514" s="10" t="s">
        <v>16</v>
      </c>
      <c r="I514" s="26"/>
      <c r="J514" s="10" t="s">
        <v>262</v>
      </c>
    </row>
    <row r="515" s="3" customFormat="1" ht="10.8" spans="1:10">
      <c r="A515" s="7">
        <v>514</v>
      </c>
      <c r="B515" s="8" t="s">
        <v>1662</v>
      </c>
      <c r="C515" s="8" t="s">
        <v>412</v>
      </c>
      <c r="D515" s="10" t="s">
        <v>54</v>
      </c>
      <c r="E515" s="10" t="s">
        <v>190</v>
      </c>
      <c r="F515" s="8" t="s">
        <v>1665</v>
      </c>
      <c r="G515" s="8" t="s">
        <v>35</v>
      </c>
      <c r="H515" s="10" t="s">
        <v>16</v>
      </c>
      <c r="I515" s="26"/>
      <c r="J515" s="10" t="s">
        <v>72</v>
      </c>
    </row>
    <row r="516" s="3" customFormat="1" ht="10.8" spans="1:10">
      <c r="A516" s="7">
        <v>515</v>
      </c>
      <c r="B516" s="8" t="s">
        <v>1666</v>
      </c>
      <c r="C516" s="8" t="s">
        <v>955</v>
      </c>
      <c r="D516" s="10" t="s">
        <v>54</v>
      </c>
      <c r="E516" s="10" t="s">
        <v>1667</v>
      </c>
      <c r="F516" s="8" t="s">
        <v>1668</v>
      </c>
      <c r="G516" s="8" t="s">
        <v>432</v>
      </c>
      <c r="H516" s="10" t="s">
        <v>16</v>
      </c>
      <c r="I516" s="26"/>
      <c r="J516" s="10" t="s">
        <v>53</v>
      </c>
    </row>
    <row r="517" s="3" customFormat="1" ht="21.6" spans="1:10">
      <c r="A517" s="7">
        <v>516</v>
      </c>
      <c r="B517" s="8" t="s">
        <v>1669</v>
      </c>
      <c r="C517" s="8" t="s">
        <v>151</v>
      </c>
      <c r="D517" s="10" t="s">
        <v>577</v>
      </c>
      <c r="E517" s="10" t="s">
        <v>1670</v>
      </c>
      <c r="F517" s="8" t="s">
        <v>151</v>
      </c>
      <c r="G517" s="8" t="s">
        <v>1671</v>
      </c>
      <c r="H517" s="10" t="s">
        <v>16</v>
      </c>
      <c r="I517" s="26"/>
      <c r="J517" s="10" t="s">
        <v>58</v>
      </c>
    </row>
    <row r="518" s="3" customFormat="1" ht="10.8" spans="1:10">
      <c r="A518" s="7">
        <v>517</v>
      </c>
      <c r="B518" s="8" t="s">
        <v>1672</v>
      </c>
      <c r="C518" s="8" t="s">
        <v>1673</v>
      </c>
      <c r="D518" s="10" t="s">
        <v>891</v>
      </c>
      <c r="E518" s="10" t="s">
        <v>1191</v>
      </c>
      <c r="F518" s="8" t="s">
        <v>100</v>
      </c>
      <c r="G518" s="8" t="s">
        <v>15</v>
      </c>
      <c r="H518" s="10" t="s">
        <v>16</v>
      </c>
      <c r="I518" s="26"/>
      <c r="J518" s="10" t="s">
        <v>48</v>
      </c>
    </row>
    <row r="519" s="3" customFormat="1" ht="21.6" spans="1:10">
      <c r="A519" s="7">
        <v>518</v>
      </c>
      <c r="B519" s="11" t="s">
        <v>1674</v>
      </c>
      <c r="C519" s="11" t="s">
        <v>1675</v>
      </c>
      <c r="D519" s="12" t="s">
        <v>891</v>
      </c>
      <c r="E519" s="12">
        <v>987220309</v>
      </c>
      <c r="F519" s="11" t="s">
        <v>1675</v>
      </c>
      <c r="G519" s="11" t="s">
        <v>1676</v>
      </c>
      <c r="H519" s="10" t="s">
        <v>16</v>
      </c>
      <c r="I519" s="26"/>
      <c r="J519" s="12" t="s">
        <v>22</v>
      </c>
    </row>
    <row r="520" s="3" customFormat="1" ht="21.6" spans="1:10">
      <c r="A520" s="7">
        <v>519</v>
      </c>
      <c r="B520" s="8" t="s">
        <v>1677</v>
      </c>
      <c r="C520" s="8" t="s">
        <v>155</v>
      </c>
      <c r="D520" s="10" t="s">
        <v>1678</v>
      </c>
      <c r="E520" s="10" t="s">
        <v>116</v>
      </c>
      <c r="F520" s="8" t="s">
        <v>1282</v>
      </c>
      <c r="G520" s="8" t="s">
        <v>1679</v>
      </c>
      <c r="H520" s="10" t="s">
        <v>16</v>
      </c>
      <c r="I520" s="26"/>
      <c r="J520" s="10" t="s">
        <v>48</v>
      </c>
    </row>
    <row r="521" s="3" customFormat="1" ht="10.8" spans="1:10">
      <c r="A521" s="7">
        <v>520</v>
      </c>
      <c r="B521" s="8" t="s">
        <v>1677</v>
      </c>
      <c r="C521" s="8" t="s">
        <v>155</v>
      </c>
      <c r="D521" s="9" t="s">
        <v>1678</v>
      </c>
      <c r="E521" s="10" t="s">
        <v>216</v>
      </c>
      <c r="F521" s="8" t="s">
        <v>1446</v>
      </c>
      <c r="G521" s="8" t="s">
        <v>1680</v>
      </c>
      <c r="H521" s="10" t="s">
        <v>16</v>
      </c>
      <c r="I521" s="26"/>
      <c r="J521" s="10" t="s">
        <v>17</v>
      </c>
    </row>
    <row r="522" s="3" customFormat="1" ht="21.6" spans="1:10">
      <c r="A522" s="7">
        <v>521</v>
      </c>
      <c r="B522" s="8" t="s">
        <v>1681</v>
      </c>
      <c r="C522" s="8" t="s">
        <v>395</v>
      </c>
      <c r="D522" s="10" t="s">
        <v>54</v>
      </c>
      <c r="E522" s="10" t="s">
        <v>1682</v>
      </c>
      <c r="F522" s="8" t="s">
        <v>1683</v>
      </c>
      <c r="G522" s="8" t="s">
        <v>35</v>
      </c>
      <c r="H522" s="10" t="s">
        <v>16</v>
      </c>
      <c r="I522" s="26"/>
      <c r="J522" s="10" t="s">
        <v>105</v>
      </c>
    </row>
    <row r="523" s="3" customFormat="1" ht="21.6" spans="1:10">
      <c r="A523" s="7">
        <v>522</v>
      </c>
      <c r="B523" s="11" t="s">
        <v>1684</v>
      </c>
      <c r="C523" s="11" t="s">
        <v>1685</v>
      </c>
      <c r="D523" s="12" t="s">
        <v>1686</v>
      </c>
      <c r="E523" s="12">
        <v>211101</v>
      </c>
      <c r="F523" s="11" t="s">
        <v>1439</v>
      </c>
      <c r="G523" s="11" t="s">
        <v>1687</v>
      </c>
      <c r="H523" s="10" t="s">
        <v>16</v>
      </c>
      <c r="I523" s="26"/>
      <c r="J523" s="12" t="s">
        <v>22</v>
      </c>
    </row>
    <row r="524" s="3" customFormat="1" ht="21.6" spans="1:10">
      <c r="A524" s="7">
        <v>523</v>
      </c>
      <c r="B524" s="8" t="s">
        <v>1688</v>
      </c>
      <c r="C524" s="8" t="s">
        <v>1689</v>
      </c>
      <c r="D524" s="10" t="s">
        <v>54</v>
      </c>
      <c r="E524" s="10" t="s">
        <v>1690</v>
      </c>
      <c r="F524" s="8" t="s">
        <v>1689</v>
      </c>
      <c r="G524" s="8" t="s">
        <v>432</v>
      </c>
      <c r="H524" s="10" t="s">
        <v>16</v>
      </c>
      <c r="I524" s="26"/>
      <c r="J524" s="10" t="s">
        <v>79</v>
      </c>
    </row>
    <row r="525" s="3" customFormat="1" ht="10.8" spans="1:10">
      <c r="A525" s="7">
        <v>524</v>
      </c>
      <c r="B525" s="8" t="s">
        <v>1688</v>
      </c>
      <c r="C525" s="8" t="s">
        <v>1691</v>
      </c>
      <c r="D525" s="10" t="s">
        <v>54</v>
      </c>
      <c r="E525" s="10" t="s">
        <v>54</v>
      </c>
      <c r="F525" s="8" t="s">
        <v>1692</v>
      </c>
      <c r="G525" s="8" t="s">
        <v>1693</v>
      </c>
      <c r="H525" s="10" t="s">
        <v>16</v>
      </c>
      <c r="I525" s="26"/>
      <c r="J525" s="10" t="s">
        <v>58</v>
      </c>
    </row>
    <row r="526" s="3" customFormat="1" ht="10.8" spans="1:10">
      <c r="A526" s="7">
        <v>525</v>
      </c>
      <c r="B526" s="8" t="s">
        <v>1694</v>
      </c>
      <c r="C526" s="8" t="s">
        <v>880</v>
      </c>
      <c r="D526" s="10" t="s">
        <v>54</v>
      </c>
      <c r="E526" s="10" t="s">
        <v>1695</v>
      </c>
      <c r="F526" s="8" t="s">
        <v>1696</v>
      </c>
      <c r="G526" s="8" t="s">
        <v>35</v>
      </c>
      <c r="H526" s="10" t="s">
        <v>16</v>
      </c>
      <c r="I526" s="26"/>
      <c r="J526" s="10" t="s">
        <v>72</v>
      </c>
    </row>
    <row r="527" s="3" customFormat="1" ht="10.8" spans="1:10">
      <c r="A527" s="7">
        <v>526</v>
      </c>
      <c r="B527" s="13" t="s">
        <v>1694</v>
      </c>
      <c r="C527" s="13" t="s">
        <v>1148</v>
      </c>
      <c r="D527" s="9" t="s">
        <v>568</v>
      </c>
      <c r="E527" s="9" t="s">
        <v>467</v>
      </c>
      <c r="F527" s="13" t="s">
        <v>1148</v>
      </c>
      <c r="G527" s="13" t="s">
        <v>1697</v>
      </c>
      <c r="H527" s="10" t="s">
        <v>16</v>
      </c>
      <c r="I527" s="26"/>
      <c r="J527" s="9" t="s">
        <v>304</v>
      </c>
    </row>
    <row r="528" s="3" customFormat="1" ht="10.8" spans="1:10">
      <c r="A528" s="7">
        <v>527</v>
      </c>
      <c r="B528" s="11" t="s">
        <v>1698</v>
      </c>
      <c r="C528" s="11" t="s">
        <v>207</v>
      </c>
      <c r="D528" s="12" t="s">
        <v>54</v>
      </c>
      <c r="E528" s="12">
        <v>211101</v>
      </c>
      <c r="F528" s="11" t="s">
        <v>1699</v>
      </c>
      <c r="G528" s="11" t="s">
        <v>35</v>
      </c>
      <c r="H528" s="10" t="s">
        <v>16</v>
      </c>
      <c r="I528" s="26"/>
      <c r="J528" s="12" t="s">
        <v>22</v>
      </c>
    </row>
    <row r="529" s="3" customFormat="1" ht="10.8" spans="1:10">
      <c r="A529" s="7">
        <v>528</v>
      </c>
      <c r="B529" s="11" t="s">
        <v>1698</v>
      </c>
      <c r="C529" s="11" t="s">
        <v>904</v>
      </c>
      <c r="D529" s="12" t="s">
        <v>54</v>
      </c>
      <c r="E529" s="12">
        <v>220202</v>
      </c>
      <c r="F529" s="11" t="s">
        <v>904</v>
      </c>
      <c r="G529" s="11" t="s">
        <v>35</v>
      </c>
      <c r="H529" s="10" t="s">
        <v>16</v>
      </c>
      <c r="I529" s="26"/>
      <c r="J529" s="12" t="s">
        <v>22</v>
      </c>
    </row>
    <row r="530" s="3" customFormat="1" ht="10.8" spans="1:10">
      <c r="A530" s="7">
        <v>529</v>
      </c>
      <c r="B530" s="8" t="s">
        <v>1700</v>
      </c>
      <c r="C530" s="8" t="s">
        <v>1029</v>
      </c>
      <c r="D530" s="10" t="s">
        <v>1701</v>
      </c>
      <c r="E530" s="10" t="s">
        <v>781</v>
      </c>
      <c r="F530" s="8" t="s">
        <v>723</v>
      </c>
      <c r="G530" s="8" t="s">
        <v>15</v>
      </c>
      <c r="H530" s="10" t="s">
        <v>16</v>
      </c>
      <c r="I530" s="26"/>
      <c r="J530" s="10" t="s">
        <v>75</v>
      </c>
    </row>
    <row r="531" s="3" customFormat="1" ht="10.8" spans="1:10">
      <c r="A531" s="7">
        <v>530</v>
      </c>
      <c r="B531" s="8" t="s">
        <v>1702</v>
      </c>
      <c r="C531" s="8" t="s">
        <v>1029</v>
      </c>
      <c r="D531" s="10" t="s">
        <v>1703</v>
      </c>
      <c r="E531" s="10" t="s">
        <v>1704</v>
      </c>
      <c r="F531" s="8" t="s">
        <v>1705</v>
      </c>
      <c r="G531" s="8" t="s">
        <v>15</v>
      </c>
      <c r="H531" s="10" t="s">
        <v>16</v>
      </c>
      <c r="I531" s="26"/>
      <c r="J531" s="10" t="s">
        <v>75</v>
      </c>
    </row>
    <row r="532" s="3" customFormat="1" ht="21.6" spans="1:10">
      <c r="A532" s="7">
        <v>531</v>
      </c>
      <c r="B532" s="8" t="s">
        <v>1706</v>
      </c>
      <c r="C532" s="8" t="s">
        <v>1707</v>
      </c>
      <c r="D532" s="10" t="s">
        <v>12</v>
      </c>
      <c r="E532" s="10" t="s">
        <v>1708</v>
      </c>
      <c r="F532" s="8" t="s">
        <v>1200</v>
      </c>
      <c r="G532" s="8" t="s">
        <v>15</v>
      </c>
      <c r="H532" s="10" t="s">
        <v>16</v>
      </c>
      <c r="I532" s="26"/>
      <c r="J532" s="10" t="s">
        <v>68</v>
      </c>
    </row>
    <row r="533" s="3" customFormat="1" ht="21.6" spans="1:10">
      <c r="A533" s="7">
        <v>532</v>
      </c>
      <c r="B533" s="8" t="s">
        <v>1709</v>
      </c>
      <c r="C533" s="8" t="s">
        <v>1710</v>
      </c>
      <c r="D533" s="10" t="s">
        <v>577</v>
      </c>
      <c r="E533" s="10" t="s">
        <v>1711</v>
      </c>
      <c r="F533" s="8" t="s">
        <v>1712</v>
      </c>
      <c r="G533" s="8" t="s">
        <v>1713</v>
      </c>
      <c r="H533" s="10" t="s">
        <v>16</v>
      </c>
      <c r="I533" s="26"/>
      <c r="J533" s="10" t="s">
        <v>196</v>
      </c>
    </row>
    <row r="534" s="3" customFormat="1" ht="21.6" spans="1:10">
      <c r="A534" s="7">
        <v>533</v>
      </c>
      <c r="B534" s="8" t="s">
        <v>1714</v>
      </c>
      <c r="C534" s="8" t="s">
        <v>11</v>
      </c>
      <c r="D534" s="9" t="s">
        <v>1715</v>
      </c>
      <c r="E534" s="10" t="s">
        <v>1716</v>
      </c>
      <c r="F534" s="8" t="s">
        <v>1717</v>
      </c>
      <c r="G534" s="8" t="s">
        <v>1718</v>
      </c>
      <c r="H534" s="10" t="s">
        <v>16</v>
      </c>
      <c r="I534" s="26"/>
      <c r="J534" s="10" t="s">
        <v>17</v>
      </c>
    </row>
    <row r="535" s="3" customFormat="1" ht="21.6" spans="1:10">
      <c r="A535" s="7">
        <v>534</v>
      </c>
      <c r="B535" s="8" t="s">
        <v>1714</v>
      </c>
      <c r="C535" s="8" t="s">
        <v>11</v>
      </c>
      <c r="D535" s="9" t="s">
        <v>1715</v>
      </c>
      <c r="E535" s="10" t="s">
        <v>1719</v>
      </c>
      <c r="F535" s="8" t="s">
        <v>1720</v>
      </c>
      <c r="G535" s="8" t="s">
        <v>1718</v>
      </c>
      <c r="H535" s="10" t="s">
        <v>16</v>
      </c>
      <c r="I535" s="26"/>
      <c r="J535" s="10" t="s">
        <v>17</v>
      </c>
    </row>
    <row r="536" s="3" customFormat="1" ht="21.6" spans="1:10">
      <c r="A536" s="7">
        <v>535</v>
      </c>
      <c r="B536" s="8" t="s">
        <v>1721</v>
      </c>
      <c r="C536" s="8" t="s">
        <v>958</v>
      </c>
      <c r="D536" s="10" t="s">
        <v>1722</v>
      </c>
      <c r="E536" s="10" t="s">
        <v>239</v>
      </c>
      <c r="F536" s="8" t="s">
        <v>1723</v>
      </c>
      <c r="G536" s="8" t="s">
        <v>1724</v>
      </c>
      <c r="H536" s="10" t="s">
        <v>16</v>
      </c>
      <c r="I536" s="26"/>
      <c r="J536" s="10" t="s">
        <v>48</v>
      </c>
    </row>
    <row r="537" s="3" customFormat="1" ht="21.6" spans="1:10">
      <c r="A537" s="7">
        <v>536</v>
      </c>
      <c r="B537" s="8" t="s">
        <v>1721</v>
      </c>
      <c r="C537" s="8" t="s">
        <v>958</v>
      </c>
      <c r="D537" s="10" t="s">
        <v>1725</v>
      </c>
      <c r="E537" s="10" t="s">
        <v>1726</v>
      </c>
      <c r="F537" s="8" t="s">
        <v>835</v>
      </c>
      <c r="G537" s="8" t="s">
        <v>1724</v>
      </c>
      <c r="H537" s="10" t="s">
        <v>16</v>
      </c>
      <c r="I537" s="26"/>
      <c r="J537" s="10" t="s">
        <v>72</v>
      </c>
    </row>
    <row r="538" s="3" customFormat="1" ht="21.6" spans="1:10">
      <c r="A538" s="7">
        <v>537</v>
      </c>
      <c r="B538" s="8" t="s">
        <v>1721</v>
      </c>
      <c r="C538" s="8" t="s">
        <v>958</v>
      </c>
      <c r="D538" s="10" t="s">
        <v>1725</v>
      </c>
      <c r="E538" s="10" t="s">
        <v>1727</v>
      </c>
      <c r="F538" s="8" t="s">
        <v>1728</v>
      </c>
      <c r="G538" s="8" t="s">
        <v>1729</v>
      </c>
      <c r="H538" s="10" t="s">
        <v>16</v>
      </c>
      <c r="I538" s="26"/>
      <c r="J538" s="10" t="s">
        <v>36</v>
      </c>
    </row>
    <row r="539" s="3" customFormat="1" ht="21.6" spans="1:10">
      <c r="A539" s="7">
        <v>538</v>
      </c>
      <c r="B539" s="8" t="s">
        <v>1721</v>
      </c>
      <c r="C539" s="8" t="s">
        <v>1730</v>
      </c>
      <c r="D539" s="10" t="s">
        <v>1725</v>
      </c>
      <c r="E539" s="10" t="s">
        <v>1731</v>
      </c>
      <c r="F539" s="8" t="s">
        <v>250</v>
      </c>
      <c r="G539" s="8" t="s">
        <v>1724</v>
      </c>
      <c r="H539" s="10" t="s">
        <v>16</v>
      </c>
      <c r="I539" s="26"/>
      <c r="J539" s="25" t="s">
        <v>210</v>
      </c>
    </row>
    <row r="540" s="3" customFormat="1" ht="21.6" spans="1:10">
      <c r="A540" s="7">
        <v>539</v>
      </c>
      <c r="B540" s="8" t="s">
        <v>1732</v>
      </c>
      <c r="C540" s="8" t="s">
        <v>1733</v>
      </c>
      <c r="D540" s="10" t="s">
        <v>1734</v>
      </c>
      <c r="E540" s="10" t="s">
        <v>1735</v>
      </c>
      <c r="F540" s="8" t="s">
        <v>1733</v>
      </c>
      <c r="G540" s="8" t="s">
        <v>1736</v>
      </c>
      <c r="H540" s="10" t="s">
        <v>16</v>
      </c>
      <c r="I540" s="26"/>
      <c r="J540" s="10" t="s">
        <v>79</v>
      </c>
    </row>
    <row r="541" s="3" customFormat="1" ht="21.6" spans="1:10">
      <c r="A541" s="7">
        <v>540</v>
      </c>
      <c r="B541" s="8" t="s">
        <v>1737</v>
      </c>
      <c r="C541" s="8" t="s">
        <v>1738</v>
      </c>
      <c r="D541" s="10" t="s">
        <v>1739</v>
      </c>
      <c r="E541" s="10" t="s">
        <v>1740</v>
      </c>
      <c r="F541" s="8" t="s">
        <v>1741</v>
      </c>
      <c r="G541" s="8" t="s">
        <v>1742</v>
      </c>
      <c r="H541" s="10" t="s">
        <v>16</v>
      </c>
      <c r="I541" s="26"/>
      <c r="J541" s="10" t="s">
        <v>105</v>
      </c>
    </row>
    <row r="542" s="3" customFormat="1" ht="10.8" spans="1:10">
      <c r="A542" s="7">
        <v>541</v>
      </c>
      <c r="B542" s="8" t="s">
        <v>1743</v>
      </c>
      <c r="C542" s="8" t="s">
        <v>461</v>
      </c>
      <c r="D542" s="10" t="s">
        <v>1744</v>
      </c>
      <c r="E542" s="10" t="s">
        <v>1745</v>
      </c>
      <c r="F542" s="8" t="s">
        <v>461</v>
      </c>
      <c r="G542" s="8" t="s">
        <v>464</v>
      </c>
      <c r="H542" s="10" t="s">
        <v>16</v>
      </c>
      <c r="I542" s="26"/>
      <c r="J542" s="10" t="s">
        <v>58</v>
      </c>
    </row>
    <row r="543" s="3" customFormat="1" ht="21.6" spans="1:10">
      <c r="A543" s="7">
        <v>542</v>
      </c>
      <c r="B543" s="8" t="s">
        <v>1746</v>
      </c>
      <c r="C543" s="8" t="s">
        <v>1747</v>
      </c>
      <c r="D543" s="10" t="s">
        <v>1748</v>
      </c>
      <c r="E543" s="10" t="s">
        <v>1749</v>
      </c>
      <c r="F543" s="8" t="s">
        <v>1747</v>
      </c>
      <c r="G543" s="8" t="s">
        <v>1750</v>
      </c>
      <c r="H543" s="10" t="s">
        <v>16</v>
      </c>
      <c r="I543" s="26"/>
      <c r="J543" s="10" t="s">
        <v>75</v>
      </c>
    </row>
    <row r="544" s="3" customFormat="1" ht="10.8" spans="1:10">
      <c r="A544" s="7">
        <v>543</v>
      </c>
      <c r="B544" s="8" t="s">
        <v>1751</v>
      </c>
      <c r="C544" s="8" t="s">
        <v>756</v>
      </c>
      <c r="D544" s="10" t="s">
        <v>1752</v>
      </c>
      <c r="E544" s="10" t="s">
        <v>1524</v>
      </c>
      <c r="F544" s="8" t="s">
        <v>758</v>
      </c>
      <c r="G544" s="8" t="s">
        <v>1753</v>
      </c>
      <c r="H544" s="10" t="s">
        <v>16</v>
      </c>
      <c r="I544" s="26"/>
      <c r="J544" s="10" t="s">
        <v>53</v>
      </c>
    </row>
    <row r="545" s="3" customFormat="1" ht="10.8" spans="1:10">
      <c r="A545" s="7">
        <v>544</v>
      </c>
      <c r="B545" s="8" t="s">
        <v>1754</v>
      </c>
      <c r="C545" s="8" t="s">
        <v>865</v>
      </c>
      <c r="D545" s="10" t="s">
        <v>1755</v>
      </c>
      <c r="E545" s="10" t="s">
        <v>1756</v>
      </c>
      <c r="F545" s="8" t="s">
        <v>865</v>
      </c>
      <c r="G545" s="8" t="s">
        <v>868</v>
      </c>
      <c r="H545" s="10" t="s">
        <v>16</v>
      </c>
      <c r="I545" s="26"/>
      <c r="J545" s="10" t="s">
        <v>53</v>
      </c>
    </row>
    <row r="546" s="3" customFormat="1" ht="21.6" spans="1:10">
      <c r="A546" s="7">
        <v>545</v>
      </c>
      <c r="B546" s="13" t="s">
        <v>1757</v>
      </c>
      <c r="C546" s="13" t="s">
        <v>468</v>
      </c>
      <c r="D546" s="9" t="s">
        <v>1758</v>
      </c>
      <c r="E546" s="9" t="s">
        <v>239</v>
      </c>
      <c r="F546" s="13" t="s">
        <v>1759</v>
      </c>
      <c r="G546" s="13" t="s">
        <v>1760</v>
      </c>
      <c r="H546" s="10" t="s">
        <v>16</v>
      </c>
      <c r="I546" s="26"/>
      <c r="J546" s="9" t="s">
        <v>304</v>
      </c>
    </row>
    <row r="547" s="3" customFormat="1" ht="10.8" spans="1:10">
      <c r="A547" s="7">
        <v>546</v>
      </c>
      <c r="B547" s="8" t="s">
        <v>1761</v>
      </c>
      <c r="C547" s="8" t="s">
        <v>1762</v>
      </c>
      <c r="D547" s="10" t="s">
        <v>1763</v>
      </c>
      <c r="E547" s="10" t="s">
        <v>1302</v>
      </c>
      <c r="F547" s="8" t="s">
        <v>1762</v>
      </c>
      <c r="G547" s="8" t="s">
        <v>1764</v>
      </c>
      <c r="H547" s="10" t="s">
        <v>16</v>
      </c>
      <c r="I547" s="26"/>
      <c r="J547" s="10" t="s">
        <v>165</v>
      </c>
    </row>
    <row r="548" s="3" customFormat="1" ht="10.8" spans="1:10">
      <c r="A548" s="7">
        <v>547</v>
      </c>
      <c r="B548" s="8" t="s">
        <v>1765</v>
      </c>
      <c r="C548" s="8" t="s">
        <v>459</v>
      </c>
      <c r="D548" s="10" t="s">
        <v>1766</v>
      </c>
      <c r="E548" s="10" t="s">
        <v>516</v>
      </c>
      <c r="F548" s="8" t="s">
        <v>349</v>
      </c>
      <c r="G548" s="8" t="s">
        <v>1767</v>
      </c>
      <c r="H548" s="10" t="s">
        <v>16</v>
      </c>
      <c r="I548" s="26"/>
      <c r="J548" s="10" t="s">
        <v>36</v>
      </c>
    </row>
    <row r="549" s="3" customFormat="1" ht="21.6" spans="1:10">
      <c r="A549" s="7">
        <v>548</v>
      </c>
      <c r="B549" s="11" t="s">
        <v>1765</v>
      </c>
      <c r="C549" s="11" t="s">
        <v>537</v>
      </c>
      <c r="D549" s="12" t="s">
        <v>1766</v>
      </c>
      <c r="E549" s="12">
        <v>2104059</v>
      </c>
      <c r="F549" s="11" t="s">
        <v>1768</v>
      </c>
      <c r="G549" s="11" t="s">
        <v>1769</v>
      </c>
      <c r="H549" s="10" t="s">
        <v>16</v>
      </c>
      <c r="I549" s="26"/>
      <c r="J549" s="12" t="s">
        <v>22</v>
      </c>
    </row>
    <row r="550" s="3" customFormat="1" ht="21.6" spans="1:10">
      <c r="A550" s="7">
        <v>549</v>
      </c>
      <c r="B550" s="11" t="s">
        <v>1765</v>
      </c>
      <c r="C550" s="11" t="s">
        <v>537</v>
      </c>
      <c r="D550" s="12" t="s">
        <v>1770</v>
      </c>
      <c r="E550" s="12">
        <v>2104016</v>
      </c>
      <c r="F550" s="11" t="s">
        <v>1771</v>
      </c>
      <c r="G550" s="11" t="s">
        <v>1769</v>
      </c>
      <c r="H550" s="10" t="s">
        <v>16</v>
      </c>
      <c r="I550" s="26"/>
      <c r="J550" s="12" t="s">
        <v>22</v>
      </c>
    </row>
    <row r="551" s="3" customFormat="1" ht="21.6" spans="1:10">
      <c r="A551" s="7">
        <v>550</v>
      </c>
      <c r="B551" s="8" t="s">
        <v>1765</v>
      </c>
      <c r="C551" s="8" t="s">
        <v>537</v>
      </c>
      <c r="D551" s="9" t="s">
        <v>1772</v>
      </c>
      <c r="E551" s="10" t="s">
        <v>1773</v>
      </c>
      <c r="F551" s="8" t="s">
        <v>1774</v>
      </c>
      <c r="G551" s="8" t="s">
        <v>1775</v>
      </c>
      <c r="H551" s="10" t="s">
        <v>16</v>
      </c>
      <c r="I551" s="26"/>
      <c r="J551" s="10" t="s">
        <v>17</v>
      </c>
    </row>
    <row r="552" s="3" customFormat="1" ht="10.8" spans="1:10">
      <c r="A552" s="7">
        <v>551</v>
      </c>
      <c r="B552" s="8" t="s">
        <v>1776</v>
      </c>
      <c r="C552" s="8" t="s">
        <v>1762</v>
      </c>
      <c r="D552" s="10" t="s">
        <v>1777</v>
      </c>
      <c r="E552" s="10" t="s">
        <v>1778</v>
      </c>
      <c r="F552" s="8" t="s">
        <v>1762</v>
      </c>
      <c r="G552" s="8" t="s">
        <v>1276</v>
      </c>
      <c r="H552" s="10" t="s">
        <v>16</v>
      </c>
      <c r="I552" s="26"/>
      <c r="J552" s="10" t="s">
        <v>165</v>
      </c>
    </row>
    <row r="553" s="3" customFormat="1" ht="21.6" spans="1:10">
      <c r="A553" s="7">
        <v>552</v>
      </c>
      <c r="B553" s="8" t="s">
        <v>1779</v>
      </c>
      <c r="C553" s="8" t="s">
        <v>1780</v>
      </c>
      <c r="D553" s="10" t="s">
        <v>799</v>
      </c>
      <c r="E553" s="10" t="s">
        <v>1781</v>
      </c>
      <c r="F553" s="8" t="s">
        <v>1782</v>
      </c>
      <c r="G553" s="8" t="s">
        <v>1783</v>
      </c>
      <c r="H553" s="10" t="s">
        <v>16</v>
      </c>
      <c r="I553" s="26"/>
      <c r="J553" s="10" t="s">
        <v>159</v>
      </c>
    </row>
    <row r="554" s="3" customFormat="1" ht="21.6" spans="1:10">
      <c r="A554" s="7">
        <v>553</v>
      </c>
      <c r="B554" s="8" t="s">
        <v>1784</v>
      </c>
      <c r="C554" s="8" t="s">
        <v>821</v>
      </c>
      <c r="D554" s="9" t="s">
        <v>443</v>
      </c>
      <c r="E554" s="10" t="s">
        <v>1785</v>
      </c>
      <c r="F554" s="8" t="s">
        <v>970</v>
      </c>
      <c r="G554" s="8" t="s">
        <v>525</v>
      </c>
      <c r="H554" s="10" t="s">
        <v>16</v>
      </c>
      <c r="I554" s="26"/>
      <c r="J554" s="10" t="s">
        <v>17</v>
      </c>
    </row>
    <row r="555" s="3" customFormat="1" ht="54" spans="1:10">
      <c r="A555" s="7">
        <v>554</v>
      </c>
      <c r="B555" s="8" t="s">
        <v>1786</v>
      </c>
      <c r="C555" s="8" t="s">
        <v>1787</v>
      </c>
      <c r="D555" s="9" t="s">
        <v>1788</v>
      </c>
      <c r="E555" s="10" t="s">
        <v>573</v>
      </c>
      <c r="F555" s="8" t="s">
        <v>689</v>
      </c>
      <c r="G555" s="8" t="s">
        <v>1789</v>
      </c>
      <c r="H555" s="10" t="s">
        <v>16</v>
      </c>
      <c r="I555" s="26"/>
      <c r="J555" s="10" t="s">
        <v>17</v>
      </c>
    </row>
    <row r="556" s="3" customFormat="1" ht="10.8" spans="1:10">
      <c r="A556" s="7">
        <v>555</v>
      </c>
      <c r="B556" s="8" t="s">
        <v>1790</v>
      </c>
      <c r="C556" s="8" t="s">
        <v>1388</v>
      </c>
      <c r="D556" s="10" t="s">
        <v>54</v>
      </c>
      <c r="E556" s="10" t="s">
        <v>1791</v>
      </c>
      <c r="F556" s="8" t="s">
        <v>1792</v>
      </c>
      <c r="G556" s="8" t="s">
        <v>35</v>
      </c>
      <c r="H556" s="10" t="s">
        <v>16</v>
      </c>
      <c r="I556" s="26"/>
      <c r="J556" s="25" t="s">
        <v>210</v>
      </c>
    </row>
    <row r="557" s="3" customFormat="1" ht="21.6" spans="1:10">
      <c r="A557" s="7">
        <v>556</v>
      </c>
      <c r="B557" s="8" t="s">
        <v>1793</v>
      </c>
      <c r="C557" s="8" t="s">
        <v>1794</v>
      </c>
      <c r="D557" s="10" t="s">
        <v>54</v>
      </c>
      <c r="E557" s="10" t="s">
        <v>1795</v>
      </c>
      <c r="F557" s="8" t="s">
        <v>1794</v>
      </c>
      <c r="G557" s="8" t="s">
        <v>1796</v>
      </c>
      <c r="H557" s="10" t="s">
        <v>16</v>
      </c>
      <c r="I557" s="26"/>
      <c r="J557" s="10" t="s">
        <v>105</v>
      </c>
    </row>
    <row r="558" s="3" customFormat="1" ht="10.8" spans="1:10">
      <c r="A558" s="7">
        <v>557</v>
      </c>
      <c r="B558" s="11" t="s">
        <v>1797</v>
      </c>
      <c r="C558" s="11" t="s">
        <v>910</v>
      </c>
      <c r="D558" s="12" t="s">
        <v>54</v>
      </c>
      <c r="E558" s="12">
        <v>210701</v>
      </c>
      <c r="F558" s="11" t="s">
        <v>910</v>
      </c>
      <c r="G558" s="11" t="s">
        <v>35</v>
      </c>
      <c r="H558" s="10" t="s">
        <v>16</v>
      </c>
      <c r="I558" s="26"/>
      <c r="J558" s="12" t="s">
        <v>22</v>
      </c>
    </row>
    <row r="559" s="3" customFormat="1" ht="10.8" spans="1:10">
      <c r="A559" s="7">
        <v>558</v>
      </c>
      <c r="B559" s="8" t="s">
        <v>1798</v>
      </c>
      <c r="C559" s="8" t="s">
        <v>1799</v>
      </c>
      <c r="D559" s="10" t="s">
        <v>1800</v>
      </c>
      <c r="E559" s="10" t="s">
        <v>1801</v>
      </c>
      <c r="F559" s="8" t="s">
        <v>1482</v>
      </c>
      <c r="G559" s="8" t="s">
        <v>35</v>
      </c>
      <c r="H559" s="10" t="s">
        <v>16</v>
      </c>
      <c r="I559" s="26"/>
      <c r="J559" s="10" t="s">
        <v>84</v>
      </c>
    </row>
    <row r="560" s="3" customFormat="1" ht="21.6" spans="1:10">
      <c r="A560" s="7">
        <v>559</v>
      </c>
      <c r="B560" s="8" t="s">
        <v>1802</v>
      </c>
      <c r="C560" s="8" t="s">
        <v>821</v>
      </c>
      <c r="D560" s="9" t="s">
        <v>1803</v>
      </c>
      <c r="E560" s="10" t="s">
        <v>1804</v>
      </c>
      <c r="F560" s="8" t="s">
        <v>1805</v>
      </c>
      <c r="G560" s="8" t="s">
        <v>1806</v>
      </c>
      <c r="H560" s="10" t="s">
        <v>16</v>
      </c>
      <c r="I560" s="26"/>
      <c r="J560" s="10" t="s">
        <v>17</v>
      </c>
    </row>
    <row r="561" s="3" customFormat="1" ht="21.6" spans="1:10">
      <c r="A561" s="7">
        <v>560</v>
      </c>
      <c r="B561" s="8" t="s">
        <v>1807</v>
      </c>
      <c r="C561" s="8" t="s">
        <v>477</v>
      </c>
      <c r="D561" s="10" t="s">
        <v>1808</v>
      </c>
      <c r="E561" s="10" t="s">
        <v>1809</v>
      </c>
      <c r="F561" s="8" t="s">
        <v>1810</v>
      </c>
      <c r="G561" s="8" t="s">
        <v>1516</v>
      </c>
      <c r="H561" s="10" t="s">
        <v>16</v>
      </c>
      <c r="I561" s="26"/>
      <c r="J561" s="10" t="s">
        <v>165</v>
      </c>
    </row>
    <row r="562" s="3" customFormat="1" ht="21.6" spans="1:10">
      <c r="A562" s="7">
        <v>561</v>
      </c>
      <c r="B562" s="8" t="s">
        <v>1811</v>
      </c>
      <c r="C562" s="8" t="s">
        <v>962</v>
      </c>
      <c r="D562" s="10" t="s">
        <v>1812</v>
      </c>
      <c r="E562" s="10" t="s">
        <v>1813</v>
      </c>
      <c r="F562" s="8" t="s">
        <v>1453</v>
      </c>
      <c r="G562" s="8" t="s">
        <v>1814</v>
      </c>
      <c r="H562" s="10" t="s">
        <v>16</v>
      </c>
      <c r="I562" s="26"/>
      <c r="J562" s="10" t="s">
        <v>196</v>
      </c>
    </row>
    <row r="563" s="3" customFormat="1" ht="10.8" spans="1:10">
      <c r="A563" s="7">
        <v>562</v>
      </c>
      <c r="B563" s="8" t="s">
        <v>1815</v>
      </c>
      <c r="C563" s="8" t="s">
        <v>80</v>
      </c>
      <c r="D563" s="10" t="s">
        <v>1816</v>
      </c>
      <c r="E563" s="10" t="s">
        <v>1817</v>
      </c>
      <c r="F563" s="8" t="s">
        <v>749</v>
      </c>
      <c r="G563" s="8" t="s">
        <v>15</v>
      </c>
      <c r="H563" s="10" t="s">
        <v>16</v>
      </c>
      <c r="I563" s="26"/>
      <c r="J563" s="10" t="s">
        <v>165</v>
      </c>
    </row>
    <row r="564" s="3" customFormat="1" ht="21.6" spans="1:10">
      <c r="A564" s="7">
        <v>563</v>
      </c>
      <c r="B564" s="8" t="s">
        <v>1815</v>
      </c>
      <c r="C564" s="8" t="s">
        <v>80</v>
      </c>
      <c r="D564" s="10" t="s">
        <v>1816</v>
      </c>
      <c r="E564" s="10" t="s">
        <v>1818</v>
      </c>
      <c r="F564" s="8" t="s">
        <v>1819</v>
      </c>
      <c r="G564" s="8" t="s">
        <v>15</v>
      </c>
      <c r="H564" s="10" t="s">
        <v>16</v>
      </c>
      <c r="I564" s="26"/>
      <c r="J564" s="10" t="s">
        <v>105</v>
      </c>
    </row>
    <row r="565" s="3" customFormat="1" ht="21.6" spans="1:10">
      <c r="A565" s="7">
        <v>564</v>
      </c>
      <c r="B565" s="8" t="s">
        <v>1820</v>
      </c>
      <c r="C565" s="8" t="s">
        <v>468</v>
      </c>
      <c r="D565" s="10" t="s">
        <v>1821</v>
      </c>
      <c r="E565" s="10" t="s">
        <v>1822</v>
      </c>
      <c r="F565" s="8" t="s">
        <v>1823</v>
      </c>
      <c r="G565" s="8" t="s">
        <v>35</v>
      </c>
      <c r="H565" s="10" t="s">
        <v>16</v>
      </c>
      <c r="I565" s="26"/>
      <c r="J565" s="10" t="s">
        <v>68</v>
      </c>
    </row>
    <row r="566" s="3" customFormat="1" ht="21.6" spans="1:10">
      <c r="A566" s="7">
        <v>565</v>
      </c>
      <c r="B566" s="8" t="s">
        <v>1820</v>
      </c>
      <c r="C566" s="8" t="s">
        <v>468</v>
      </c>
      <c r="D566" s="10" t="s">
        <v>1821</v>
      </c>
      <c r="E566" s="10" t="s">
        <v>239</v>
      </c>
      <c r="F566" s="8" t="s">
        <v>1824</v>
      </c>
      <c r="G566" s="8" t="s">
        <v>35</v>
      </c>
      <c r="H566" s="10" t="s">
        <v>16</v>
      </c>
      <c r="I566" s="26"/>
      <c r="J566" s="10" t="s">
        <v>159</v>
      </c>
    </row>
    <row r="567" s="3" customFormat="1" ht="10.8" spans="1:10">
      <c r="A567" s="7">
        <v>566</v>
      </c>
      <c r="B567" s="8" t="s">
        <v>1820</v>
      </c>
      <c r="C567" s="8" t="s">
        <v>681</v>
      </c>
      <c r="D567" s="10" t="s">
        <v>1821</v>
      </c>
      <c r="E567" s="10" t="s">
        <v>1825</v>
      </c>
      <c r="F567" s="8" t="s">
        <v>1826</v>
      </c>
      <c r="G567" s="8" t="s">
        <v>35</v>
      </c>
      <c r="H567" s="10" t="s">
        <v>16</v>
      </c>
      <c r="I567" s="26"/>
      <c r="J567" s="10" t="s">
        <v>84</v>
      </c>
    </row>
    <row r="568" s="3" customFormat="1" ht="10.8" spans="1:10">
      <c r="A568" s="7">
        <v>567</v>
      </c>
      <c r="B568" s="13" t="s">
        <v>1827</v>
      </c>
      <c r="C568" s="13" t="s">
        <v>1280</v>
      </c>
      <c r="D568" s="9" t="s">
        <v>1828</v>
      </c>
      <c r="E568" s="9" t="s">
        <v>1829</v>
      </c>
      <c r="F568" s="13" t="s">
        <v>1830</v>
      </c>
      <c r="G568" s="13" t="s">
        <v>35</v>
      </c>
      <c r="H568" s="10" t="s">
        <v>16</v>
      </c>
      <c r="I568" s="26"/>
      <c r="J568" s="9" t="s">
        <v>62</v>
      </c>
    </row>
    <row r="569" s="3" customFormat="1" ht="10.8" spans="1:10">
      <c r="A569" s="7">
        <v>568</v>
      </c>
      <c r="B569" s="8" t="s">
        <v>1827</v>
      </c>
      <c r="C569" s="8" t="s">
        <v>1280</v>
      </c>
      <c r="D569" s="10" t="s">
        <v>54</v>
      </c>
      <c r="E569" s="10" t="s">
        <v>1831</v>
      </c>
      <c r="F569" s="8" t="s">
        <v>1832</v>
      </c>
      <c r="G569" s="8" t="s">
        <v>35</v>
      </c>
      <c r="H569" s="10" t="s">
        <v>16</v>
      </c>
      <c r="I569" s="26"/>
      <c r="J569" s="10" t="s">
        <v>159</v>
      </c>
    </row>
    <row r="570" s="3" customFormat="1" ht="21.6" spans="1:10">
      <c r="A570" s="7">
        <v>569</v>
      </c>
      <c r="B570" s="8" t="s">
        <v>1833</v>
      </c>
      <c r="C570" s="8" t="s">
        <v>1388</v>
      </c>
      <c r="D570" s="10" t="s">
        <v>1834</v>
      </c>
      <c r="E570" s="10" t="s">
        <v>1835</v>
      </c>
      <c r="F570" s="8" t="s">
        <v>1836</v>
      </c>
      <c r="G570" s="8" t="s">
        <v>35</v>
      </c>
      <c r="H570" s="10" t="s">
        <v>16</v>
      </c>
      <c r="I570" s="26"/>
      <c r="J570" s="10" t="s">
        <v>48</v>
      </c>
    </row>
    <row r="571" s="3" customFormat="1" ht="21.6" spans="1:10">
      <c r="A571" s="7">
        <v>570</v>
      </c>
      <c r="B571" s="8" t="s">
        <v>1833</v>
      </c>
      <c r="C571" s="8" t="s">
        <v>1388</v>
      </c>
      <c r="D571" s="10" t="s">
        <v>1837</v>
      </c>
      <c r="E571" s="10" t="s">
        <v>1838</v>
      </c>
      <c r="F571" s="8" t="s">
        <v>1839</v>
      </c>
      <c r="G571" s="8" t="s">
        <v>35</v>
      </c>
      <c r="H571" s="10" t="s">
        <v>16</v>
      </c>
      <c r="I571" s="26"/>
      <c r="J571" s="10" t="s">
        <v>105</v>
      </c>
    </row>
    <row r="572" s="3" customFormat="1" ht="21.6" spans="1:10">
      <c r="A572" s="7">
        <v>571</v>
      </c>
      <c r="B572" s="8" t="s">
        <v>1840</v>
      </c>
      <c r="C572" s="8" t="s">
        <v>1841</v>
      </c>
      <c r="D572" s="9" t="s">
        <v>215</v>
      </c>
      <c r="E572" s="10" t="s">
        <v>1842</v>
      </c>
      <c r="F572" s="8" t="s">
        <v>1843</v>
      </c>
      <c r="G572" s="8" t="s">
        <v>35</v>
      </c>
      <c r="H572" s="10" t="s">
        <v>16</v>
      </c>
      <c r="I572" s="26"/>
      <c r="J572" s="10" t="s">
        <v>17</v>
      </c>
    </row>
    <row r="573" s="3" customFormat="1" ht="10.8" spans="1:10">
      <c r="A573" s="7">
        <v>572</v>
      </c>
      <c r="B573" s="8" t="s">
        <v>1844</v>
      </c>
      <c r="C573" s="8" t="s">
        <v>1845</v>
      </c>
      <c r="D573" s="10" t="s">
        <v>1846</v>
      </c>
      <c r="E573" s="10" t="s">
        <v>502</v>
      </c>
      <c r="F573" s="8" t="s">
        <v>1845</v>
      </c>
      <c r="G573" s="8" t="s">
        <v>35</v>
      </c>
      <c r="H573" s="10" t="s">
        <v>16</v>
      </c>
      <c r="I573" s="26"/>
      <c r="J573" s="10" t="s">
        <v>75</v>
      </c>
    </row>
    <row r="574" s="3" customFormat="1" ht="21.6" spans="1:10">
      <c r="A574" s="7">
        <v>573</v>
      </c>
      <c r="B574" s="8" t="s">
        <v>1844</v>
      </c>
      <c r="C574" s="8" t="s">
        <v>1847</v>
      </c>
      <c r="D574" s="9" t="s">
        <v>1848</v>
      </c>
      <c r="E574" s="10" t="s">
        <v>1849</v>
      </c>
      <c r="F574" s="8" t="s">
        <v>1850</v>
      </c>
      <c r="G574" s="8" t="s">
        <v>35</v>
      </c>
      <c r="H574" s="10" t="s">
        <v>16</v>
      </c>
      <c r="I574" s="26"/>
      <c r="J574" s="10" t="s">
        <v>17</v>
      </c>
    </row>
    <row r="575" s="3" customFormat="1" ht="21.6" spans="1:10">
      <c r="A575" s="7">
        <v>574</v>
      </c>
      <c r="B575" s="13" t="s">
        <v>1851</v>
      </c>
      <c r="C575" s="13" t="s">
        <v>1852</v>
      </c>
      <c r="D575" s="9" t="s">
        <v>1123</v>
      </c>
      <c r="E575" s="9" t="s">
        <v>1853</v>
      </c>
      <c r="F575" s="13" t="s">
        <v>1759</v>
      </c>
      <c r="G575" s="13" t="s">
        <v>1854</v>
      </c>
      <c r="H575" s="10" t="s">
        <v>16</v>
      </c>
      <c r="I575" s="26"/>
      <c r="J575" s="9" t="s">
        <v>304</v>
      </c>
    </row>
    <row r="576" s="3" customFormat="1" ht="32.4" spans="1:10">
      <c r="A576" s="7">
        <v>575</v>
      </c>
      <c r="B576" s="13" t="s">
        <v>1855</v>
      </c>
      <c r="C576" s="13" t="s">
        <v>1148</v>
      </c>
      <c r="D576" s="9" t="s">
        <v>568</v>
      </c>
      <c r="E576" s="9" t="s">
        <v>1856</v>
      </c>
      <c r="F576" s="13" t="s">
        <v>1148</v>
      </c>
      <c r="G576" s="13" t="s">
        <v>1857</v>
      </c>
      <c r="H576" s="10" t="s">
        <v>16</v>
      </c>
      <c r="I576" s="26"/>
      <c r="J576" s="9" t="s">
        <v>304</v>
      </c>
    </row>
    <row r="577" s="3" customFormat="1" ht="21.6" spans="1:10">
      <c r="A577" s="7">
        <v>576</v>
      </c>
      <c r="B577" s="8" t="s">
        <v>1858</v>
      </c>
      <c r="C577" s="16" t="s">
        <v>1859</v>
      </c>
      <c r="D577" s="10" t="s">
        <v>671</v>
      </c>
      <c r="E577" s="10" t="s">
        <v>1860</v>
      </c>
      <c r="F577" s="16" t="s">
        <v>1861</v>
      </c>
      <c r="G577" s="16" t="s">
        <v>674</v>
      </c>
      <c r="H577" s="10" t="s">
        <v>16</v>
      </c>
      <c r="I577" s="26"/>
      <c r="J577" s="9" t="s">
        <v>119</v>
      </c>
    </row>
    <row r="578" s="3" customFormat="1" ht="10.8" spans="1:10">
      <c r="A578" s="7">
        <v>577</v>
      </c>
      <c r="B578" s="11" t="s">
        <v>1862</v>
      </c>
      <c r="C578" s="11" t="s">
        <v>1863</v>
      </c>
      <c r="D578" s="12" t="s">
        <v>1864</v>
      </c>
      <c r="E578" s="12">
        <v>210212</v>
      </c>
      <c r="F578" s="11" t="s">
        <v>1865</v>
      </c>
      <c r="G578" s="11" t="s">
        <v>35</v>
      </c>
      <c r="H578" s="10" t="s">
        <v>16</v>
      </c>
      <c r="I578" s="26"/>
      <c r="J578" s="12" t="s">
        <v>22</v>
      </c>
    </row>
    <row r="579" s="3" customFormat="1" ht="32.4" spans="1:10">
      <c r="A579" s="7">
        <v>578</v>
      </c>
      <c r="B579" s="8" t="s">
        <v>1862</v>
      </c>
      <c r="C579" s="8" t="s">
        <v>1863</v>
      </c>
      <c r="D579" s="10" t="s">
        <v>704</v>
      </c>
      <c r="E579" s="10" t="s">
        <v>1727</v>
      </c>
      <c r="F579" s="8" t="s">
        <v>1532</v>
      </c>
      <c r="G579" s="8" t="s">
        <v>1866</v>
      </c>
      <c r="H579" s="10" t="s">
        <v>16</v>
      </c>
      <c r="I579" s="26"/>
      <c r="J579" s="10" t="s">
        <v>165</v>
      </c>
    </row>
    <row r="580" s="3" customFormat="1" ht="10.8" spans="1:10">
      <c r="A580" s="7">
        <v>579</v>
      </c>
      <c r="B580" s="8" t="s">
        <v>1862</v>
      </c>
      <c r="C580" s="8" t="s">
        <v>1867</v>
      </c>
      <c r="D580" s="10" t="s">
        <v>1868</v>
      </c>
      <c r="E580" s="10" t="s">
        <v>849</v>
      </c>
      <c r="F580" s="8" t="s">
        <v>1404</v>
      </c>
      <c r="G580" s="8" t="s">
        <v>1869</v>
      </c>
      <c r="H580" s="10" t="s">
        <v>16</v>
      </c>
      <c r="I580" s="26"/>
      <c r="J580" s="10" t="s">
        <v>262</v>
      </c>
    </row>
    <row r="581" s="3" customFormat="1" ht="10.8" spans="1:10">
      <c r="A581" s="7">
        <v>580</v>
      </c>
      <c r="B581" s="11" t="s">
        <v>1870</v>
      </c>
      <c r="C581" s="11" t="s">
        <v>391</v>
      </c>
      <c r="D581" s="12" t="s">
        <v>1871</v>
      </c>
      <c r="E581" s="12" t="s">
        <v>1872</v>
      </c>
      <c r="F581" s="11" t="s">
        <v>391</v>
      </c>
      <c r="G581" s="11" t="s">
        <v>35</v>
      </c>
      <c r="H581" s="10" t="s">
        <v>16</v>
      </c>
      <c r="I581" s="26"/>
      <c r="J581" s="12" t="s">
        <v>22</v>
      </c>
    </row>
    <row r="582" s="3" customFormat="1" ht="21.6" spans="1:10">
      <c r="A582" s="7">
        <v>581</v>
      </c>
      <c r="B582" s="8" t="s">
        <v>1873</v>
      </c>
      <c r="C582" s="8" t="s">
        <v>1874</v>
      </c>
      <c r="D582" s="10" t="s">
        <v>1803</v>
      </c>
      <c r="E582" s="10" t="s">
        <v>1875</v>
      </c>
      <c r="F582" s="8" t="s">
        <v>1876</v>
      </c>
      <c r="G582" s="8" t="s">
        <v>1877</v>
      </c>
      <c r="H582" s="10" t="s">
        <v>16</v>
      </c>
      <c r="I582" s="26"/>
      <c r="J582" s="10" t="s">
        <v>48</v>
      </c>
    </row>
    <row r="583" s="3" customFormat="1" ht="10.8" spans="1:10">
      <c r="A583" s="7">
        <v>582</v>
      </c>
      <c r="B583" s="8" t="s">
        <v>1878</v>
      </c>
      <c r="C583" s="8" t="s">
        <v>1879</v>
      </c>
      <c r="D583" s="10" t="s">
        <v>215</v>
      </c>
      <c r="E583" s="10" t="s">
        <v>1880</v>
      </c>
      <c r="F583" s="8" t="s">
        <v>283</v>
      </c>
      <c r="G583" s="8" t="s">
        <v>35</v>
      </c>
      <c r="H583" s="10" t="s">
        <v>16</v>
      </c>
      <c r="I583" s="26"/>
      <c r="J583" s="10" t="s">
        <v>48</v>
      </c>
    </row>
    <row r="584" s="3" customFormat="1" ht="21.6" spans="1:10">
      <c r="A584" s="7">
        <v>583</v>
      </c>
      <c r="B584" s="8" t="s">
        <v>1878</v>
      </c>
      <c r="C584" s="8" t="s">
        <v>1881</v>
      </c>
      <c r="D584" s="9" t="s">
        <v>215</v>
      </c>
      <c r="E584" s="10" t="s">
        <v>1882</v>
      </c>
      <c r="F584" s="8" t="s">
        <v>908</v>
      </c>
      <c r="G584" s="8" t="s">
        <v>35</v>
      </c>
      <c r="H584" s="10" t="s">
        <v>16</v>
      </c>
      <c r="I584" s="26"/>
      <c r="J584" s="10" t="s">
        <v>17</v>
      </c>
    </row>
    <row r="585" s="3" customFormat="1" ht="10.8" spans="1:10">
      <c r="A585" s="7">
        <v>584</v>
      </c>
      <c r="B585" s="11" t="s">
        <v>1883</v>
      </c>
      <c r="C585" s="11" t="s">
        <v>1884</v>
      </c>
      <c r="D585" s="12" t="s">
        <v>54</v>
      </c>
      <c r="E585" s="12">
        <v>220101</v>
      </c>
      <c r="F585" s="11" t="s">
        <v>1884</v>
      </c>
      <c r="G585" s="11" t="s">
        <v>35</v>
      </c>
      <c r="H585" s="10" t="s">
        <v>16</v>
      </c>
      <c r="I585" s="26"/>
      <c r="J585" s="12" t="s">
        <v>22</v>
      </c>
    </row>
    <row r="586" s="3" customFormat="1" ht="10.8" spans="1:10">
      <c r="A586" s="7">
        <v>585</v>
      </c>
      <c r="B586" s="11" t="s">
        <v>1883</v>
      </c>
      <c r="C586" s="11" t="s">
        <v>1885</v>
      </c>
      <c r="D586" s="12" t="s">
        <v>54</v>
      </c>
      <c r="E586" s="12" t="s">
        <v>1886</v>
      </c>
      <c r="F586" s="11" t="s">
        <v>1885</v>
      </c>
      <c r="G586" s="11" t="s">
        <v>35</v>
      </c>
      <c r="H586" s="10" t="s">
        <v>16</v>
      </c>
      <c r="I586" s="26"/>
      <c r="J586" s="12" t="s">
        <v>22</v>
      </c>
    </row>
    <row r="587" s="3" customFormat="1" ht="21.6" spans="1:10">
      <c r="A587" s="7">
        <v>586</v>
      </c>
      <c r="B587" s="8" t="s">
        <v>1887</v>
      </c>
      <c r="C587" s="8" t="s">
        <v>1888</v>
      </c>
      <c r="D587" s="9" t="s">
        <v>1889</v>
      </c>
      <c r="E587" s="10" t="s">
        <v>1564</v>
      </c>
      <c r="F587" s="8" t="s">
        <v>1890</v>
      </c>
      <c r="G587" s="8" t="s">
        <v>1891</v>
      </c>
      <c r="H587" s="10" t="s">
        <v>16</v>
      </c>
      <c r="I587" s="26"/>
      <c r="J587" s="10" t="s">
        <v>17</v>
      </c>
    </row>
    <row r="588" s="3" customFormat="1" ht="10.8" spans="1:10">
      <c r="A588" s="7">
        <v>587</v>
      </c>
      <c r="B588" s="8" t="s">
        <v>1892</v>
      </c>
      <c r="C588" s="8" t="s">
        <v>1893</v>
      </c>
      <c r="D588" s="10" t="s">
        <v>111</v>
      </c>
      <c r="E588" s="10" t="s">
        <v>1894</v>
      </c>
      <c r="F588" s="8" t="s">
        <v>1893</v>
      </c>
      <c r="G588" s="8" t="s">
        <v>1895</v>
      </c>
      <c r="H588" s="10" t="s">
        <v>16</v>
      </c>
      <c r="I588" s="26"/>
      <c r="J588" s="10" t="s">
        <v>53</v>
      </c>
    </row>
    <row r="589" s="3" customFormat="1" ht="21.6" spans="1:10">
      <c r="A589" s="7">
        <v>588</v>
      </c>
      <c r="B589" s="8" t="s">
        <v>1896</v>
      </c>
      <c r="C589" s="8" t="s">
        <v>1461</v>
      </c>
      <c r="D589" s="10" t="s">
        <v>1897</v>
      </c>
      <c r="E589" s="10" t="s">
        <v>116</v>
      </c>
      <c r="F589" s="8" t="s">
        <v>1461</v>
      </c>
      <c r="G589" s="8" t="s">
        <v>1898</v>
      </c>
      <c r="H589" s="10" t="s">
        <v>16</v>
      </c>
      <c r="I589" s="26"/>
      <c r="J589" s="10" t="s">
        <v>53</v>
      </c>
    </row>
    <row r="590" s="3" customFormat="1" ht="10.8" spans="1:10">
      <c r="A590" s="7">
        <v>589</v>
      </c>
      <c r="B590" s="8" t="s">
        <v>1899</v>
      </c>
      <c r="C590" s="8" t="s">
        <v>1900</v>
      </c>
      <c r="D590" s="9" t="s">
        <v>1901</v>
      </c>
      <c r="E590" s="10" t="s">
        <v>1902</v>
      </c>
      <c r="F590" s="8" t="s">
        <v>1903</v>
      </c>
      <c r="G590" s="8" t="s">
        <v>15</v>
      </c>
      <c r="H590" s="10" t="s">
        <v>16</v>
      </c>
      <c r="I590" s="26"/>
      <c r="J590" s="10" t="s">
        <v>17</v>
      </c>
    </row>
    <row r="591" s="3" customFormat="1" ht="10.8" spans="1:10">
      <c r="A591" s="7">
        <v>590</v>
      </c>
      <c r="B591" s="8" t="s">
        <v>1899</v>
      </c>
      <c r="C591" s="8" t="s">
        <v>890</v>
      </c>
      <c r="D591" s="10" t="s">
        <v>1904</v>
      </c>
      <c r="E591" s="10" t="s">
        <v>1905</v>
      </c>
      <c r="F591" s="8" t="s">
        <v>1906</v>
      </c>
      <c r="G591" s="8" t="s">
        <v>15</v>
      </c>
      <c r="H591" s="10" t="s">
        <v>16</v>
      </c>
      <c r="I591" s="26"/>
      <c r="J591" s="10" t="s">
        <v>36</v>
      </c>
    </row>
    <row r="592" s="3" customFormat="1" ht="10.8" spans="1:10">
      <c r="A592" s="7">
        <v>591</v>
      </c>
      <c r="B592" s="8" t="s">
        <v>1907</v>
      </c>
      <c r="C592" s="8" t="s">
        <v>880</v>
      </c>
      <c r="D592" s="10" t="s">
        <v>1908</v>
      </c>
      <c r="E592" s="10" t="s">
        <v>1909</v>
      </c>
      <c r="F592" s="8" t="s">
        <v>880</v>
      </c>
      <c r="G592" s="8" t="s">
        <v>35</v>
      </c>
      <c r="H592" s="10" t="s">
        <v>16</v>
      </c>
      <c r="I592" s="26"/>
      <c r="J592" s="10" t="s">
        <v>159</v>
      </c>
    </row>
    <row r="593" s="3" customFormat="1" ht="21.6" spans="1:10">
      <c r="A593" s="7">
        <v>592</v>
      </c>
      <c r="B593" s="8" t="s">
        <v>1910</v>
      </c>
      <c r="C593" s="8" t="s">
        <v>1388</v>
      </c>
      <c r="D593" s="10" t="s">
        <v>54</v>
      </c>
      <c r="E593" s="10" t="s">
        <v>1911</v>
      </c>
      <c r="F593" s="8" t="s">
        <v>146</v>
      </c>
      <c r="G593" s="8" t="s">
        <v>1912</v>
      </c>
      <c r="H593" s="10" t="s">
        <v>16</v>
      </c>
      <c r="I593" s="26"/>
      <c r="J593" s="10" t="s">
        <v>48</v>
      </c>
    </row>
    <row r="594" s="3" customFormat="1" ht="10.8" spans="1:10">
      <c r="A594" s="7">
        <v>593</v>
      </c>
      <c r="B594" s="8" t="s">
        <v>1913</v>
      </c>
      <c r="C594" s="8" t="s">
        <v>477</v>
      </c>
      <c r="D594" s="10" t="s">
        <v>816</v>
      </c>
      <c r="E594" s="10" t="s">
        <v>1914</v>
      </c>
      <c r="F594" s="8" t="s">
        <v>1915</v>
      </c>
      <c r="G594" s="8" t="s">
        <v>634</v>
      </c>
      <c r="H594" s="10" t="s">
        <v>16</v>
      </c>
      <c r="I594" s="26"/>
      <c r="J594" s="10" t="s">
        <v>165</v>
      </c>
    </row>
    <row r="595" s="3" customFormat="1" ht="10.8" spans="1:10">
      <c r="A595" s="7">
        <v>594</v>
      </c>
      <c r="B595" s="8" t="s">
        <v>1916</v>
      </c>
      <c r="C595" s="8" t="s">
        <v>530</v>
      </c>
      <c r="D595" s="10" t="s">
        <v>923</v>
      </c>
      <c r="E595" s="10" t="s">
        <v>1917</v>
      </c>
      <c r="F595" s="8" t="s">
        <v>1918</v>
      </c>
      <c r="G595" s="8" t="s">
        <v>1919</v>
      </c>
      <c r="H595" s="10" t="s">
        <v>16</v>
      </c>
      <c r="I595" s="26"/>
      <c r="J595" s="25" t="s">
        <v>210</v>
      </c>
    </row>
    <row r="596" s="3" customFormat="1" ht="21.6" spans="1:10">
      <c r="A596" s="7">
        <v>595</v>
      </c>
      <c r="B596" s="8" t="s">
        <v>1920</v>
      </c>
      <c r="C596" s="8" t="s">
        <v>1921</v>
      </c>
      <c r="D596" s="10" t="s">
        <v>816</v>
      </c>
      <c r="E596" s="10" t="s">
        <v>1922</v>
      </c>
      <c r="F596" s="8" t="s">
        <v>1923</v>
      </c>
      <c r="G596" s="8" t="s">
        <v>35</v>
      </c>
      <c r="H596" s="10" t="s">
        <v>16</v>
      </c>
      <c r="I596" s="26"/>
      <c r="J596" s="10" t="s">
        <v>196</v>
      </c>
    </row>
    <row r="597" s="3" customFormat="1" ht="32.4" spans="1:10">
      <c r="A597" s="7">
        <v>596</v>
      </c>
      <c r="B597" s="8" t="s">
        <v>1924</v>
      </c>
      <c r="C597" s="8" t="s">
        <v>1847</v>
      </c>
      <c r="D597" s="10" t="s">
        <v>1925</v>
      </c>
      <c r="E597" s="10" t="s">
        <v>1926</v>
      </c>
      <c r="F597" s="8" t="s">
        <v>1927</v>
      </c>
      <c r="G597" s="8" t="s">
        <v>1928</v>
      </c>
      <c r="H597" s="10" t="s">
        <v>16</v>
      </c>
      <c r="I597" s="26"/>
      <c r="J597" s="10" t="s">
        <v>48</v>
      </c>
    </row>
    <row r="598" s="3" customFormat="1" ht="10.8" spans="1:10">
      <c r="A598" s="7">
        <v>597</v>
      </c>
      <c r="B598" s="8" t="s">
        <v>1929</v>
      </c>
      <c r="C598" s="8" t="s">
        <v>155</v>
      </c>
      <c r="D598" s="10" t="s">
        <v>12</v>
      </c>
      <c r="E598" s="10" t="s">
        <v>1930</v>
      </c>
      <c r="F598" s="8" t="s">
        <v>1931</v>
      </c>
      <c r="G598" s="8" t="s">
        <v>15</v>
      </c>
      <c r="H598" s="10" t="s">
        <v>16</v>
      </c>
      <c r="I598" s="26"/>
      <c r="J598" s="10" t="s">
        <v>48</v>
      </c>
    </row>
    <row r="599" s="3" customFormat="1" ht="10.8" spans="1:10">
      <c r="A599" s="7">
        <v>598</v>
      </c>
      <c r="B599" s="8" t="s">
        <v>1929</v>
      </c>
      <c r="C599" s="8" t="s">
        <v>155</v>
      </c>
      <c r="D599" s="10" t="s">
        <v>716</v>
      </c>
      <c r="E599" s="10" t="s">
        <v>356</v>
      </c>
      <c r="F599" s="8" t="s">
        <v>1932</v>
      </c>
      <c r="G599" s="8" t="s">
        <v>1933</v>
      </c>
      <c r="H599" s="10" t="s">
        <v>16</v>
      </c>
      <c r="I599" s="26"/>
      <c r="J599" s="10" t="s">
        <v>262</v>
      </c>
    </row>
    <row r="600" s="3" customFormat="1" ht="10.8" spans="1:10">
      <c r="A600" s="7">
        <v>599</v>
      </c>
      <c r="B600" s="8" t="s">
        <v>1929</v>
      </c>
      <c r="C600" s="8" t="s">
        <v>155</v>
      </c>
      <c r="D600" s="10" t="s">
        <v>716</v>
      </c>
      <c r="E600" s="10" t="s">
        <v>1934</v>
      </c>
      <c r="F600" s="8" t="s">
        <v>1935</v>
      </c>
      <c r="G600" s="8" t="s">
        <v>15</v>
      </c>
      <c r="H600" s="10" t="s">
        <v>16</v>
      </c>
      <c r="I600" s="26"/>
      <c r="J600" s="10" t="s">
        <v>159</v>
      </c>
    </row>
    <row r="601" s="3" customFormat="1" ht="21.6" spans="1:10">
      <c r="A601" s="7">
        <v>600</v>
      </c>
      <c r="B601" s="11" t="s">
        <v>1929</v>
      </c>
      <c r="C601" s="11" t="s">
        <v>11</v>
      </c>
      <c r="D601" s="12" t="s">
        <v>12</v>
      </c>
      <c r="E601" s="12">
        <v>1200011</v>
      </c>
      <c r="F601" s="11" t="s">
        <v>705</v>
      </c>
      <c r="G601" s="11" t="s">
        <v>376</v>
      </c>
      <c r="H601" s="10" t="s">
        <v>16</v>
      </c>
      <c r="I601" s="26"/>
      <c r="J601" s="12" t="s">
        <v>22</v>
      </c>
    </row>
    <row r="602" s="3" customFormat="1" ht="21.6" spans="1:10">
      <c r="A602" s="7">
        <v>601</v>
      </c>
      <c r="B602" s="8" t="s">
        <v>1929</v>
      </c>
      <c r="C602" s="8" t="s">
        <v>11</v>
      </c>
      <c r="D602" s="10" t="s">
        <v>716</v>
      </c>
      <c r="E602" s="10" t="s">
        <v>1936</v>
      </c>
      <c r="F602" s="8" t="s">
        <v>1937</v>
      </c>
      <c r="G602" s="8" t="s">
        <v>1933</v>
      </c>
      <c r="H602" s="10" t="s">
        <v>16</v>
      </c>
      <c r="I602" s="26"/>
      <c r="J602" s="10" t="s">
        <v>262</v>
      </c>
    </row>
    <row r="603" s="3" customFormat="1" ht="21.6" spans="1:10">
      <c r="A603" s="7">
        <v>602</v>
      </c>
      <c r="B603" s="8" t="s">
        <v>1929</v>
      </c>
      <c r="C603" s="8" t="s">
        <v>11</v>
      </c>
      <c r="D603" s="10" t="s">
        <v>716</v>
      </c>
      <c r="E603" s="10" t="s">
        <v>1936</v>
      </c>
      <c r="F603" s="8" t="s">
        <v>1938</v>
      </c>
      <c r="G603" s="8" t="s">
        <v>1933</v>
      </c>
      <c r="H603" s="10" t="s">
        <v>16</v>
      </c>
      <c r="I603" s="26"/>
      <c r="J603" s="10" t="s">
        <v>262</v>
      </c>
    </row>
    <row r="604" s="3" customFormat="1" ht="21.6" spans="1:10">
      <c r="A604" s="7">
        <v>603</v>
      </c>
      <c r="B604" s="8" t="s">
        <v>1929</v>
      </c>
      <c r="C604" s="8" t="s">
        <v>11</v>
      </c>
      <c r="D604" s="9" t="s">
        <v>12</v>
      </c>
      <c r="E604" s="10" t="s">
        <v>1939</v>
      </c>
      <c r="F604" s="8" t="s">
        <v>1940</v>
      </c>
      <c r="G604" s="8" t="s">
        <v>15</v>
      </c>
      <c r="H604" s="10" t="s">
        <v>16</v>
      </c>
      <c r="I604" s="26"/>
      <c r="J604" s="10" t="s">
        <v>17</v>
      </c>
    </row>
    <row r="605" s="3" customFormat="1" ht="21.6" spans="1:10">
      <c r="A605" s="7">
        <v>604</v>
      </c>
      <c r="B605" s="18" t="s">
        <v>1929</v>
      </c>
      <c r="C605" s="8" t="s">
        <v>11</v>
      </c>
      <c r="D605" s="10" t="s">
        <v>716</v>
      </c>
      <c r="E605" s="19" t="s">
        <v>1939</v>
      </c>
      <c r="F605" s="8" t="s">
        <v>498</v>
      </c>
      <c r="G605" s="8" t="s">
        <v>15</v>
      </c>
      <c r="H605" s="10" t="s">
        <v>16</v>
      </c>
      <c r="I605" s="26"/>
      <c r="J605" s="10" t="s">
        <v>84</v>
      </c>
    </row>
    <row r="606" s="3" customFormat="1" ht="10.8" spans="1:10">
      <c r="A606" s="7">
        <v>605</v>
      </c>
      <c r="B606" s="8" t="s">
        <v>1941</v>
      </c>
      <c r="C606" s="8" t="s">
        <v>38</v>
      </c>
      <c r="D606" s="10" t="s">
        <v>1942</v>
      </c>
      <c r="E606" s="10" t="s">
        <v>1943</v>
      </c>
      <c r="F606" s="8" t="s">
        <v>424</v>
      </c>
      <c r="G606" s="8" t="s">
        <v>15</v>
      </c>
      <c r="H606" s="10" t="s">
        <v>16</v>
      </c>
      <c r="I606" s="26"/>
      <c r="J606" s="10" t="s">
        <v>72</v>
      </c>
    </row>
    <row r="607" s="3" customFormat="1" ht="21.6" spans="1:10">
      <c r="A607" s="7">
        <v>606</v>
      </c>
      <c r="B607" s="8" t="s">
        <v>1941</v>
      </c>
      <c r="C607" s="8" t="s">
        <v>1944</v>
      </c>
      <c r="D607" s="10" t="s">
        <v>1945</v>
      </c>
      <c r="E607" s="10" t="s">
        <v>1384</v>
      </c>
      <c r="F607" s="8" t="s">
        <v>1946</v>
      </c>
      <c r="G607" s="8" t="s">
        <v>15</v>
      </c>
      <c r="H607" s="10" t="s">
        <v>16</v>
      </c>
      <c r="I607" s="26"/>
      <c r="J607" s="10" t="s">
        <v>79</v>
      </c>
    </row>
    <row r="608" s="3" customFormat="1" ht="21.6" spans="1:10">
      <c r="A608" s="7">
        <v>607</v>
      </c>
      <c r="B608" s="13" t="s">
        <v>1947</v>
      </c>
      <c r="C608" s="13" t="s">
        <v>1948</v>
      </c>
      <c r="D608" s="9" t="s">
        <v>1949</v>
      </c>
      <c r="E608" s="9" t="s">
        <v>817</v>
      </c>
      <c r="F608" s="13" t="s">
        <v>1033</v>
      </c>
      <c r="G608" s="13" t="s">
        <v>1950</v>
      </c>
      <c r="H608" s="10" t="s">
        <v>16</v>
      </c>
      <c r="I608" s="26"/>
      <c r="J608" s="9" t="s">
        <v>304</v>
      </c>
    </row>
    <row r="609" s="3" customFormat="1" ht="10.8" spans="1:10">
      <c r="A609" s="7">
        <v>608</v>
      </c>
      <c r="B609" s="8" t="s">
        <v>1951</v>
      </c>
      <c r="C609" s="8" t="s">
        <v>426</v>
      </c>
      <c r="D609" s="10" t="s">
        <v>54</v>
      </c>
      <c r="E609" s="10" t="s">
        <v>1952</v>
      </c>
      <c r="F609" s="8" t="s">
        <v>1832</v>
      </c>
      <c r="G609" s="8" t="s">
        <v>525</v>
      </c>
      <c r="H609" s="10" t="s">
        <v>16</v>
      </c>
      <c r="I609" s="26"/>
      <c r="J609" s="10" t="s">
        <v>159</v>
      </c>
    </row>
    <row r="610" s="3" customFormat="1" ht="10.8" spans="1:10">
      <c r="A610" s="7">
        <v>609</v>
      </c>
      <c r="B610" s="8" t="s">
        <v>1951</v>
      </c>
      <c r="C610" s="8" t="s">
        <v>461</v>
      </c>
      <c r="D610" s="10" t="s">
        <v>1953</v>
      </c>
      <c r="E610" s="10" t="s">
        <v>1954</v>
      </c>
      <c r="F610" s="8" t="s">
        <v>461</v>
      </c>
      <c r="G610" s="8" t="s">
        <v>1955</v>
      </c>
      <c r="H610" s="10" t="s">
        <v>16</v>
      </c>
      <c r="I610" s="26"/>
      <c r="J610" s="10" t="s">
        <v>58</v>
      </c>
    </row>
    <row r="611" s="3" customFormat="1" ht="21.6" spans="1:10">
      <c r="A611" s="7">
        <v>610</v>
      </c>
      <c r="B611" s="8" t="s">
        <v>1951</v>
      </c>
      <c r="C611" s="8" t="s">
        <v>461</v>
      </c>
      <c r="D611" s="10" t="s">
        <v>54</v>
      </c>
      <c r="E611" s="10" t="s">
        <v>1956</v>
      </c>
      <c r="F611" s="8" t="s">
        <v>1957</v>
      </c>
      <c r="G611" s="8" t="s">
        <v>1958</v>
      </c>
      <c r="H611" s="10" t="s">
        <v>16</v>
      </c>
      <c r="I611" s="26"/>
      <c r="J611" s="10" t="s">
        <v>84</v>
      </c>
    </row>
    <row r="612" s="3" customFormat="1" ht="10.8" spans="1:10">
      <c r="A612" s="7">
        <v>611</v>
      </c>
      <c r="B612" s="8" t="s">
        <v>1951</v>
      </c>
      <c r="C612" s="8" t="s">
        <v>1347</v>
      </c>
      <c r="D612" s="10" t="s">
        <v>54</v>
      </c>
      <c r="E612" s="10" t="s">
        <v>1959</v>
      </c>
      <c r="F612" s="8" t="s">
        <v>1960</v>
      </c>
      <c r="G612" s="8" t="s">
        <v>759</v>
      </c>
      <c r="H612" s="10" t="s">
        <v>16</v>
      </c>
      <c r="I612" s="26"/>
      <c r="J612" s="10" t="s">
        <v>68</v>
      </c>
    </row>
    <row r="613" s="3" customFormat="1" ht="21.6" spans="1:10">
      <c r="A613" s="7">
        <v>612</v>
      </c>
      <c r="B613" s="8" t="s">
        <v>1951</v>
      </c>
      <c r="C613" s="8" t="s">
        <v>553</v>
      </c>
      <c r="D613" s="10" t="s">
        <v>1961</v>
      </c>
      <c r="E613" s="10" t="s">
        <v>1962</v>
      </c>
      <c r="F613" s="8" t="s">
        <v>1039</v>
      </c>
      <c r="G613" s="8" t="s">
        <v>525</v>
      </c>
      <c r="H613" s="10" t="s">
        <v>16</v>
      </c>
      <c r="I613" s="26"/>
      <c r="J613" s="10" t="s">
        <v>68</v>
      </c>
    </row>
    <row r="614" s="3" customFormat="1" ht="21.6" spans="1:10">
      <c r="A614" s="7">
        <v>613</v>
      </c>
      <c r="B614" s="18" t="s">
        <v>1963</v>
      </c>
      <c r="C614" s="8" t="s">
        <v>1964</v>
      </c>
      <c r="D614" s="10" t="s">
        <v>1965</v>
      </c>
      <c r="E614" s="19" t="s">
        <v>1966</v>
      </c>
      <c r="F614" s="8" t="s">
        <v>1967</v>
      </c>
      <c r="G614" s="8" t="s">
        <v>1968</v>
      </c>
      <c r="H614" s="10" t="s">
        <v>16</v>
      </c>
      <c r="I614" s="26"/>
      <c r="J614" s="10" t="s">
        <v>84</v>
      </c>
    </row>
    <row r="615" s="3" customFormat="1" ht="21.6" spans="1:10">
      <c r="A615" s="7">
        <v>614</v>
      </c>
      <c r="B615" s="8" t="s">
        <v>1969</v>
      </c>
      <c r="C615" s="8" t="s">
        <v>1558</v>
      </c>
      <c r="D615" s="10" t="s">
        <v>1970</v>
      </c>
      <c r="E615" s="10" t="s">
        <v>1971</v>
      </c>
      <c r="F615" s="8" t="s">
        <v>280</v>
      </c>
      <c r="G615" s="8" t="s">
        <v>1972</v>
      </c>
      <c r="H615" s="10" t="s">
        <v>16</v>
      </c>
      <c r="I615" s="26"/>
      <c r="J615" s="10" t="s">
        <v>79</v>
      </c>
    </row>
    <row r="616" s="3" customFormat="1" ht="21.6" spans="1:10">
      <c r="A616" s="7">
        <v>615</v>
      </c>
      <c r="B616" s="8" t="s">
        <v>1969</v>
      </c>
      <c r="C616" s="8" t="s">
        <v>1973</v>
      </c>
      <c r="D616" s="9" t="s">
        <v>1974</v>
      </c>
      <c r="E616" s="10" t="s">
        <v>1975</v>
      </c>
      <c r="F616" s="8" t="s">
        <v>1142</v>
      </c>
      <c r="G616" s="8" t="s">
        <v>15</v>
      </c>
      <c r="H616" s="10" t="s">
        <v>16</v>
      </c>
      <c r="I616" s="26"/>
      <c r="J616" s="10" t="s">
        <v>17</v>
      </c>
    </row>
    <row r="617" s="3" customFormat="1" ht="10.8" spans="1:10">
      <c r="A617" s="7">
        <v>616</v>
      </c>
      <c r="B617" s="8" t="s">
        <v>1976</v>
      </c>
      <c r="C617" s="8" t="s">
        <v>155</v>
      </c>
      <c r="D617" s="10" t="s">
        <v>12</v>
      </c>
      <c r="E617" s="10" t="s">
        <v>181</v>
      </c>
      <c r="F617" s="8" t="s">
        <v>142</v>
      </c>
      <c r="G617" s="8" t="s">
        <v>15</v>
      </c>
      <c r="H617" s="10" t="s">
        <v>16</v>
      </c>
      <c r="I617" s="26"/>
      <c r="J617" s="10" t="s">
        <v>48</v>
      </c>
    </row>
    <row r="618" s="3" customFormat="1" ht="32.4" spans="1:10">
      <c r="A618" s="7">
        <v>617</v>
      </c>
      <c r="B618" s="11" t="s">
        <v>1977</v>
      </c>
      <c r="C618" s="11" t="s">
        <v>1978</v>
      </c>
      <c r="D618" s="12" t="s">
        <v>1979</v>
      </c>
      <c r="E618" s="12">
        <v>30211224</v>
      </c>
      <c r="F618" s="11" t="s">
        <v>28</v>
      </c>
      <c r="G618" s="11" t="s">
        <v>1980</v>
      </c>
      <c r="H618" s="10" t="s">
        <v>16</v>
      </c>
      <c r="I618" s="26"/>
      <c r="J618" s="12" t="s">
        <v>22</v>
      </c>
    </row>
    <row r="619" s="3" customFormat="1" ht="10.8" spans="1:10">
      <c r="A619" s="7">
        <v>618</v>
      </c>
      <c r="B619" s="8" t="s">
        <v>1981</v>
      </c>
      <c r="C619" s="8" t="s">
        <v>1982</v>
      </c>
      <c r="D619" s="10" t="s">
        <v>526</v>
      </c>
      <c r="E619" s="10" t="s">
        <v>1488</v>
      </c>
      <c r="F619" s="8" t="s">
        <v>1151</v>
      </c>
      <c r="G619" s="8" t="s">
        <v>35</v>
      </c>
      <c r="H619" s="10" t="s">
        <v>16</v>
      </c>
      <c r="I619" s="26"/>
      <c r="J619" s="10" t="s">
        <v>84</v>
      </c>
    </row>
    <row r="620" s="3" customFormat="1" ht="21.6" spans="1:10">
      <c r="A620" s="7">
        <v>619</v>
      </c>
      <c r="B620" s="8" t="s">
        <v>1983</v>
      </c>
      <c r="C620" s="8" t="s">
        <v>1984</v>
      </c>
      <c r="D620" s="10" t="s">
        <v>816</v>
      </c>
      <c r="E620" s="10" t="s">
        <v>1985</v>
      </c>
      <c r="F620" s="8" t="s">
        <v>1986</v>
      </c>
      <c r="G620" s="8" t="s">
        <v>1391</v>
      </c>
      <c r="H620" s="10" t="s">
        <v>16</v>
      </c>
      <c r="I620" s="26"/>
      <c r="J620" s="10" t="s">
        <v>75</v>
      </c>
    </row>
    <row r="621" s="3" customFormat="1" ht="21.6" spans="1:10">
      <c r="A621" s="7">
        <v>620</v>
      </c>
      <c r="B621" s="8" t="s">
        <v>1983</v>
      </c>
      <c r="C621" s="8" t="s">
        <v>1984</v>
      </c>
      <c r="D621" s="10" t="s">
        <v>505</v>
      </c>
      <c r="E621" s="10" t="s">
        <v>1987</v>
      </c>
      <c r="F621" s="8" t="s">
        <v>1988</v>
      </c>
      <c r="G621" s="8" t="s">
        <v>1989</v>
      </c>
      <c r="H621" s="10" t="s">
        <v>16</v>
      </c>
      <c r="I621" s="26"/>
      <c r="J621" s="10" t="s">
        <v>36</v>
      </c>
    </row>
    <row r="622" s="3" customFormat="1" ht="21.6" spans="1:10">
      <c r="A622" s="7">
        <v>621</v>
      </c>
      <c r="B622" s="8" t="s">
        <v>1983</v>
      </c>
      <c r="C622" s="8" t="s">
        <v>1990</v>
      </c>
      <c r="D622" s="10" t="s">
        <v>816</v>
      </c>
      <c r="E622" s="10" t="s">
        <v>112</v>
      </c>
      <c r="F622" s="8" t="s">
        <v>1991</v>
      </c>
      <c r="G622" s="8" t="s">
        <v>1992</v>
      </c>
      <c r="H622" s="10" t="s">
        <v>16</v>
      </c>
      <c r="I622" s="26"/>
      <c r="J622" s="10" t="s">
        <v>75</v>
      </c>
    </row>
    <row r="623" s="3" customFormat="1" ht="21.6" spans="1:10">
      <c r="A623" s="7">
        <v>622</v>
      </c>
      <c r="B623" s="8" t="s">
        <v>1993</v>
      </c>
      <c r="C623" s="8" t="s">
        <v>1994</v>
      </c>
      <c r="D623" s="10" t="s">
        <v>816</v>
      </c>
      <c r="E623" s="10" t="s">
        <v>1995</v>
      </c>
      <c r="F623" s="8" t="s">
        <v>245</v>
      </c>
      <c r="G623" s="8" t="s">
        <v>35</v>
      </c>
      <c r="H623" s="10" t="s">
        <v>16</v>
      </c>
      <c r="I623" s="26"/>
      <c r="J623" s="10" t="s">
        <v>159</v>
      </c>
    </row>
    <row r="624" s="3" customFormat="1" ht="10.8" spans="1:10">
      <c r="A624" s="7">
        <v>623</v>
      </c>
      <c r="B624" s="8" t="s">
        <v>1993</v>
      </c>
      <c r="C624" s="8" t="s">
        <v>1996</v>
      </c>
      <c r="D624" s="10" t="s">
        <v>816</v>
      </c>
      <c r="E624" s="10" t="s">
        <v>1997</v>
      </c>
      <c r="F624" s="8" t="s">
        <v>1379</v>
      </c>
      <c r="G624" s="8" t="s">
        <v>35</v>
      </c>
      <c r="H624" s="10" t="s">
        <v>16</v>
      </c>
      <c r="I624" s="26"/>
      <c r="J624" s="10" t="s">
        <v>68</v>
      </c>
    </row>
    <row r="625" s="3" customFormat="1" ht="10.8" spans="1:10">
      <c r="A625" s="7">
        <v>624</v>
      </c>
      <c r="B625" s="14" t="s">
        <v>1993</v>
      </c>
      <c r="C625" s="8" t="s">
        <v>1996</v>
      </c>
      <c r="D625" s="10" t="s">
        <v>816</v>
      </c>
      <c r="E625" s="15">
        <v>211104</v>
      </c>
      <c r="F625" s="8" t="s">
        <v>495</v>
      </c>
      <c r="G625" s="8" t="s">
        <v>35</v>
      </c>
      <c r="H625" s="10" t="s">
        <v>16</v>
      </c>
      <c r="I625" s="26"/>
      <c r="J625" s="10" t="s">
        <v>92</v>
      </c>
    </row>
    <row r="626" s="3" customFormat="1" ht="10.8" spans="1:10">
      <c r="A626" s="7">
        <v>625</v>
      </c>
      <c r="B626" s="8" t="s">
        <v>1998</v>
      </c>
      <c r="C626" s="8" t="s">
        <v>1381</v>
      </c>
      <c r="D626" s="10" t="s">
        <v>548</v>
      </c>
      <c r="E626" s="10" t="s">
        <v>1926</v>
      </c>
      <c r="F626" s="8" t="s">
        <v>260</v>
      </c>
      <c r="G626" s="8" t="s">
        <v>1999</v>
      </c>
      <c r="H626" s="10" t="s">
        <v>16</v>
      </c>
      <c r="I626" s="26"/>
      <c r="J626" s="10" t="s">
        <v>262</v>
      </c>
    </row>
    <row r="627" s="3" customFormat="1" ht="21.6" spans="1:10">
      <c r="A627" s="7">
        <v>626</v>
      </c>
      <c r="B627" s="8" t="s">
        <v>2000</v>
      </c>
      <c r="C627" s="8" t="s">
        <v>2001</v>
      </c>
      <c r="D627" s="10" t="s">
        <v>253</v>
      </c>
      <c r="E627" s="10" t="s">
        <v>259</v>
      </c>
      <c r="F627" s="8" t="s">
        <v>2002</v>
      </c>
      <c r="G627" s="8" t="s">
        <v>2003</v>
      </c>
      <c r="H627" s="10" t="s">
        <v>16</v>
      </c>
      <c r="I627" s="26"/>
      <c r="J627" s="10" t="s">
        <v>105</v>
      </c>
    </row>
    <row r="628" s="3" customFormat="1" ht="10.8" spans="1:10">
      <c r="A628" s="7">
        <v>627</v>
      </c>
      <c r="B628" s="8" t="s">
        <v>2004</v>
      </c>
      <c r="C628" s="8" t="s">
        <v>2005</v>
      </c>
      <c r="D628" s="10" t="s">
        <v>54</v>
      </c>
      <c r="E628" s="10" t="s">
        <v>849</v>
      </c>
      <c r="F628" s="8" t="s">
        <v>1692</v>
      </c>
      <c r="G628" s="8" t="s">
        <v>2006</v>
      </c>
      <c r="H628" s="10" t="s">
        <v>16</v>
      </c>
      <c r="I628" s="26"/>
      <c r="J628" s="10" t="s">
        <v>58</v>
      </c>
    </row>
    <row r="629" s="3" customFormat="1" ht="10.8" spans="1:10">
      <c r="A629" s="7">
        <v>628</v>
      </c>
      <c r="B629" s="8" t="s">
        <v>2007</v>
      </c>
      <c r="C629" s="8" t="s">
        <v>865</v>
      </c>
      <c r="D629" s="10" t="s">
        <v>866</v>
      </c>
      <c r="E629" s="10" t="s">
        <v>1135</v>
      </c>
      <c r="F629" s="8" t="s">
        <v>865</v>
      </c>
      <c r="G629" s="8" t="s">
        <v>868</v>
      </c>
      <c r="H629" s="10" t="s">
        <v>16</v>
      </c>
      <c r="I629" s="26"/>
      <c r="J629" s="10" t="s">
        <v>53</v>
      </c>
    </row>
    <row r="630" s="3" customFormat="1" ht="10.8" spans="1:10">
      <c r="A630" s="7">
        <v>629</v>
      </c>
      <c r="B630" s="8" t="s">
        <v>2008</v>
      </c>
      <c r="C630" s="8" t="s">
        <v>442</v>
      </c>
      <c r="D630" s="10" t="s">
        <v>1108</v>
      </c>
      <c r="E630" s="10" t="s">
        <v>781</v>
      </c>
      <c r="F630" s="8" t="s">
        <v>442</v>
      </c>
      <c r="G630" s="8" t="s">
        <v>35</v>
      </c>
      <c r="H630" s="10" t="s">
        <v>16</v>
      </c>
      <c r="I630" s="26"/>
      <c r="J630" s="10" t="s">
        <v>75</v>
      </c>
    </row>
    <row r="631" s="3" customFormat="1" ht="21.6" spans="1:10">
      <c r="A631" s="7">
        <v>630</v>
      </c>
      <c r="B631" s="8" t="s">
        <v>2009</v>
      </c>
      <c r="C631" s="8" t="s">
        <v>155</v>
      </c>
      <c r="D631" s="9" t="s">
        <v>2010</v>
      </c>
      <c r="E631" s="10" t="s">
        <v>2011</v>
      </c>
      <c r="F631" s="8" t="s">
        <v>933</v>
      </c>
      <c r="G631" s="8" t="s">
        <v>15</v>
      </c>
      <c r="H631" s="10" t="s">
        <v>16</v>
      </c>
      <c r="I631" s="26"/>
      <c r="J631" s="10" t="s">
        <v>17</v>
      </c>
    </row>
    <row r="632" s="3" customFormat="1" ht="21.6" spans="1:10">
      <c r="A632" s="7">
        <v>631</v>
      </c>
      <c r="B632" s="8" t="s">
        <v>2009</v>
      </c>
      <c r="C632" s="8" t="s">
        <v>316</v>
      </c>
      <c r="D632" s="10" t="s">
        <v>2012</v>
      </c>
      <c r="E632" s="10" t="s">
        <v>2013</v>
      </c>
      <c r="F632" s="8" t="s">
        <v>1190</v>
      </c>
      <c r="G632" s="8" t="s">
        <v>15</v>
      </c>
      <c r="H632" s="10" t="s">
        <v>16</v>
      </c>
      <c r="I632" s="26"/>
      <c r="J632" s="10" t="s">
        <v>48</v>
      </c>
    </row>
    <row r="633" s="3" customFormat="1" ht="21.6" spans="1:10">
      <c r="A633" s="7">
        <v>632</v>
      </c>
      <c r="B633" s="8" t="s">
        <v>2009</v>
      </c>
      <c r="C633" s="8" t="s">
        <v>316</v>
      </c>
      <c r="D633" s="10" t="s">
        <v>2014</v>
      </c>
      <c r="E633" s="10" t="s">
        <v>2015</v>
      </c>
      <c r="F633" s="8" t="s">
        <v>2016</v>
      </c>
      <c r="G633" s="8" t="s">
        <v>15</v>
      </c>
      <c r="H633" s="10" t="s">
        <v>16</v>
      </c>
      <c r="I633" s="26"/>
      <c r="J633" s="10" t="s">
        <v>68</v>
      </c>
    </row>
    <row r="634" s="3" customFormat="1" ht="21.6" spans="1:10">
      <c r="A634" s="7">
        <v>633</v>
      </c>
      <c r="B634" s="13" t="s">
        <v>2017</v>
      </c>
      <c r="C634" s="13" t="s">
        <v>2018</v>
      </c>
      <c r="D634" s="9" t="s">
        <v>2019</v>
      </c>
      <c r="E634" s="9" t="s">
        <v>2020</v>
      </c>
      <c r="F634" s="13" t="s">
        <v>2021</v>
      </c>
      <c r="G634" s="13" t="s">
        <v>2022</v>
      </c>
      <c r="H634" s="10" t="s">
        <v>16</v>
      </c>
      <c r="I634" s="26"/>
      <c r="J634" s="9" t="s">
        <v>304</v>
      </c>
    </row>
    <row r="635" s="3" customFormat="1" ht="21.6" spans="1:10">
      <c r="A635" s="7">
        <v>634</v>
      </c>
      <c r="B635" s="13" t="s">
        <v>2023</v>
      </c>
      <c r="C635" s="13" t="s">
        <v>2024</v>
      </c>
      <c r="D635" s="9" t="s">
        <v>2025</v>
      </c>
      <c r="E635" s="9" t="s">
        <v>372</v>
      </c>
      <c r="F635" s="13" t="s">
        <v>1489</v>
      </c>
      <c r="G635" s="13" t="s">
        <v>872</v>
      </c>
      <c r="H635" s="10" t="s">
        <v>16</v>
      </c>
      <c r="I635" s="26"/>
      <c r="J635" s="9" t="s">
        <v>62</v>
      </c>
    </row>
    <row r="636" s="3" customFormat="1" ht="21.6" spans="1:10">
      <c r="A636" s="7">
        <v>635</v>
      </c>
      <c r="B636" s="8" t="s">
        <v>2026</v>
      </c>
      <c r="C636" s="8" t="s">
        <v>2027</v>
      </c>
      <c r="D636" s="9" t="s">
        <v>2028</v>
      </c>
      <c r="E636" s="10" t="s">
        <v>2029</v>
      </c>
      <c r="F636" s="8" t="s">
        <v>877</v>
      </c>
      <c r="G636" s="8" t="s">
        <v>2030</v>
      </c>
      <c r="H636" s="10" t="s">
        <v>16</v>
      </c>
      <c r="I636" s="26"/>
      <c r="J636" s="10" t="s">
        <v>17</v>
      </c>
    </row>
    <row r="637" s="3" customFormat="1" ht="21.6" spans="1:10">
      <c r="A637" s="7">
        <v>636</v>
      </c>
      <c r="B637" s="8" t="s">
        <v>2031</v>
      </c>
      <c r="C637" s="8" t="s">
        <v>499</v>
      </c>
      <c r="D637" s="10" t="s">
        <v>2032</v>
      </c>
      <c r="E637" s="10" t="s">
        <v>2033</v>
      </c>
      <c r="F637" s="8" t="s">
        <v>2034</v>
      </c>
      <c r="G637" s="8" t="s">
        <v>1383</v>
      </c>
      <c r="H637" s="10" t="s">
        <v>16</v>
      </c>
      <c r="I637" s="26"/>
      <c r="J637" s="10" t="s">
        <v>105</v>
      </c>
    </row>
    <row r="638" s="3" customFormat="1" ht="10.8" spans="1:10">
      <c r="A638" s="7">
        <v>637</v>
      </c>
      <c r="B638" s="8" t="s">
        <v>2035</v>
      </c>
      <c r="C638" s="8" t="s">
        <v>1076</v>
      </c>
      <c r="D638" s="10" t="s">
        <v>460</v>
      </c>
      <c r="E638" s="10" t="s">
        <v>2036</v>
      </c>
      <c r="F638" s="8" t="s">
        <v>1401</v>
      </c>
      <c r="G638" s="8" t="s">
        <v>1391</v>
      </c>
      <c r="H638" s="10" t="s">
        <v>16</v>
      </c>
      <c r="I638" s="26"/>
      <c r="J638" s="10" t="s">
        <v>48</v>
      </c>
    </row>
    <row r="639" s="3" customFormat="1" ht="10.8" spans="1:10">
      <c r="A639" s="7">
        <v>638</v>
      </c>
      <c r="B639" s="8" t="s">
        <v>2035</v>
      </c>
      <c r="C639" s="8" t="s">
        <v>1076</v>
      </c>
      <c r="D639" s="10" t="s">
        <v>526</v>
      </c>
      <c r="E639" s="10" t="s">
        <v>2037</v>
      </c>
      <c r="F639" s="8" t="s">
        <v>1076</v>
      </c>
      <c r="G639" s="8" t="s">
        <v>1391</v>
      </c>
      <c r="H639" s="10" t="s">
        <v>16</v>
      </c>
      <c r="I639" s="26"/>
      <c r="J639" s="10" t="s">
        <v>165</v>
      </c>
    </row>
    <row r="640" s="3" customFormat="1" ht="10.8" spans="1:10">
      <c r="A640" s="7">
        <v>639</v>
      </c>
      <c r="B640" s="8" t="s">
        <v>2035</v>
      </c>
      <c r="C640" s="8" t="s">
        <v>456</v>
      </c>
      <c r="D640" s="10" t="s">
        <v>460</v>
      </c>
      <c r="E640" s="10" t="s">
        <v>1997</v>
      </c>
      <c r="F640" s="8" t="s">
        <v>46</v>
      </c>
      <c r="G640" s="8" t="s">
        <v>1391</v>
      </c>
      <c r="H640" s="10" t="s">
        <v>16</v>
      </c>
      <c r="I640" s="26"/>
      <c r="J640" s="10" t="s">
        <v>48</v>
      </c>
    </row>
    <row r="641" s="3" customFormat="1" ht="10.8" spans="1:10">
      <c r="A641" s="7">
        <v>640</v>
      </c>
      <c r="B641" s="8" t="s">
        <v>2035</v>
      </c>
      <c r="C641" s="8" t="s">
        <v>456</v>
      </c>
      <c r="D641" s="10" t="s">
        <v>460</v>
      </c>
      <c r="E641" s="10" t="s">
        <v>1476</v>
      </c>
      <c r="F641" s="8" t="s">
        <v>2038</v>
      </c>
      <c r="G641" s="8" t="s">
        <v>1391</v>
      </c>
      <c r="H641" s="10" t="s">
        <v>16</v>
      </c>
      <c r="I641" s="26"/>
      <c r="J641" s="10" t="s">
        <v>53</v>
      </c>
    </row>
    <row r="642" s="3" customFormat="1" ht="10.8" spans="1:10">
      <c r="A642" s="7">
        <v>641</v>
      </c>
      <c r="B642" s="8" t="s">
        <v>2035</v>
      </c>
      <c r="C642" s="8" t="s">
        <v>456</v>
      </c>
      <c r="D642" s="10" t="s">
        <v>526</v>
      </c>
      <c r="E642" s="10" t="s">
        <v>2039</v>
      </c>
      <c r="F642" s="8" t="s">
        <v>2040</v>
      </c>
      <c r="G642" s="8" t="s">
        <v>2041</v>
      </c>
      <c r="H642" s="10" t="s">
        <v>16</v>
      </c>
      <c r="I642" s="26"/>
      <c r="J642" s="10" t="s">
        <v>72</v>
      </c>
    </row>
    <row r="643" s="3" customFormat="1" ht="10.8" spans="1:10">
      <c r="A643" s="7">
        <v>642</v>
      </c>
      <c r="B643" s="11" t="s">
        <v>2035</v>
      </c>
      <c r="C643" s="11" t="s">
        <v>461</v>
      </c>
      <c r="D643" s="12" t="s">
        <v>526</v>
      </c>
      <c r="E643" s="12" t="s">
        <v>2042</v>
      </c>
      <c r="F643" s="11" t="s">
        <v>1768</v>
      </c>
      <c r="G643" s="11" t="s">
        <v>1391</v>
      </c>
      <c r="H643" s="10" t="s">
        <v>16</v>
      </c>
      <c r="I643" s="26"/>
      <c r="J643" s="12" t="s">
        <v>22</v>
      </c>
    </row>
    <row r="644" s="3" customFormat="1" ht="21.6" spans="1:10">
      <c r="A644" s="7">
        <v>643</v>
      </c>
      <c r="B644" s="8" t="s">
        <v>2043</v>
      </c>
      <c r="C644" s="8" t="s">
        <v>2044</v>
      </c>
      <c r="D644" s="10" t="s">
        <v>2045</v>
      </c>
      <c r="E644" s="10" t="s">
        <v>2046</v>
      </c>
      <c r="F644" s="8" t="s">
        <v>2047</v>
      </c>
      <c r="G644" s="8" t="s">
        <v>2048</v>
      </c>
      <c r="H644" s="10" t="s">
        <v>16</v>
      </c>
      <c r="I644" s="26"/>
      <c r="J644" s="10" t="s">
        <v>105</v>
      </c>
    </row>
    <row r="645" s="3" customFormat="1" ht="21.6" spans="1:10">
      <c r="A645" s="7">
        <v>644</v>
      </c>
      <c r="B645" s="11" t="s">
        <v>2043</v>
      </c>
      <c r="C645" s="11" t="s">
        <v>2049</v>
      </c>
      <c r="D645" s="12" t="s">
        <v>54</v>
      </c>
      <c r="E645" s="12">
        <v>20210901</v>
      </c>
      <c r="F645" s="11" t="s">
        <v>2050</v>
      </c>
      <c r="G645" s="11" t="s">
        <v>2051</v>
      </c>
      <c r="H645" s="10" t="s">
        <v>16</v>
      </c>
      <c r="I645" s="26"/>
      <c r="J645" s="12" t="s">
        <v>22</v>
      </c>
    </row>
    <row r="646" s="3" customFormat="1" ht="10.8" spans="1:10">
      <c r="A646" s="7">
        <v>645</v>
      </c>
      <c r="B646" s="8" t="s">
        <v>2052</v>
      </c>
      <c r="C646" s="8" t="s">
        <v>2053</v>
      </c>
      <c r="D646" s="10" t="s">
        <v>2054</v>
      </c>
      <c r="E646" s="10" t="s">
        <v>2055</v>
      </c>
      <c r="F646" s="8" t="s">
        <v>2056</v>
      </c>
      <c r="G646" s="8" t="s">
        <v>464</v>
      </c>
      <c r="H646" s="10" t="s">
        <v>16</v>
      </c>
      <c r="I646" s="26"/>
      <c r="J646" s="10" t="s">
        <v>58</v>
      </c>
    </row>
    <row r="647" s="3" customFormat="1" ht="10.8" spans="1:10">
      <c r="A647" s="7">
        <v>646</v>
      </c>
      <c r="B647" s="13" t="s">
        <v>2052</v>
      </c>
      <c r="C647" s="13" t="s">
        <v>2057</v>
      </c>
      <c r="D647" s="9" t="s">
        <v>1077</v>
      </c>
      <c r="E647" s="9" t="s">
        <v>2058</v>
      </c>
      <c r="F647" s="13" t="s">
        <v>2059</v>
      </c>
      <c r="G647" s="13" t="s">
        <v>35</v>
      </c>
      <c r="H647" s="10" t="s">
        <v>16</v>
      </c>
      <c r="I647" s="26"/>
      <c r="J647" s="9" t="s">
        <v>62</v>
      </c>
    </row>
    <row r="648" s="3" customFormat="1" ht="10.8" spans="1:10">
      <c r="A648" s="7">
        <v>647</v>
      </c>
      <c r="B648" s="13" t="s">
        <v>2060</v>
      </c>
      <c r="C648" s="13" t="s">
        <v>1280</v>
      </c>
      <c r="D648" s="9" t="s">
        <v>2061</v>
      </c>
      <c r="E648" s="9" t="s">
        <v>2062</v>
      </c>
      <c r="F648" s="13" t="s">
        <v>1830</v>
      </c>
      <c r="G648" s="13" t="s">
        <v>2063</v>
      </c>
      <c r="H648" s="10" t="s">
        <v>16</v>
      </c>
      <c r="I648" s="26"/>
      <c r="J648" s="9" t="s">
        <v>62</v>
      </c>
    </row>
    <row r="649" s="3" customFormat="1" ht="21.6" spans="1:10">
      <c r="A649" s="7">
        <v>648</v>
      </c>
      <c r="B649" s="8" t="s">
        <v>2060</v>
      </c>
      <c r="C649" s="8" t="s">
        <v>1280</v>
      </c>
      <c r="D649" s="9" t="s">
        <v>2061</v>
      </c>
      <c r="E649" s="10" t="s">
        <v>2064</v>
      </c>
      <c r="F649" s="8" t="s">
        <v>1774</v>
      </c>
      <c r="G649" s="8" t="s">
        <v>2063</v>
      </c>
      <c r="H649" s="10" t="s">
        <v>16</v>
      </c>
      <c r="I649" s="26"/>
      <c r="J649" s="10" t="s">
        <v>17</v>
      </c>
    </row>
    <row r="650" s="3" customFormat="1" ht="21.6" spans="1:10">
      <c r="A650" s="7">
        <v>649</v>
      </c>
      <c r="B650" s="8" t="s">
        <v>2065</v>
      </c>
      <c r="C650" s="8" t="s">
        <v>2066</v>
      </c>
      <c r="D650" s="9" t="s">
        <v>215</v>
      </c>
      <c r="E650" s="10" t="s">
        <v>2067</v>
      </c>
      <c r="F650" s="8" t="s">
        <v>2068</v>
      </c>
      <c r="G650" s="8" t="s">
        <v>35</v>
      </c>
      <c r="H650" s="10" t="s">
        <v>16</v>
      </c>
      <c r="I650" s="26"/>
      <c r="J650" s="10" t="s">
        <v>17</v>
      </c>
    </row>
    <row r="651" s="3" customFormat="1" ht="10.8" spans="1:10">
      <c r="A651" s="7">
        <v>650</v>
      </c>
      <c r="B651" s="13" t="s">
        <v>2065</v>
      </c>
      <c r="C651" s="13" t="s">
        <v>1148</v>
      </c>
      <c r="D651" s="9" t="s">
        <v>568</v>
      </c>
      <c r="E651" s="9" t="s">
        <v>1856</v>
      </c>
      <c r="F651" s="13" t="s">
        <v>1148</v>
      </c>
      <c r="G651" s="13" t="s">
        <v>2069</v>
      </c>
      <c r="H651" s="10" t="s">
        <v>16</v>
      </c>
      <c r="I651" s="26"/>
      <c r="J651" s="9" t="s">
        <v>304</v>
      </c>
    </row>
    <row r="652" s="3" customFormat="1" ht="10.8" spans="1:10">
      <c r="A652" s="7">
        <v>651</v>
      </c>
      <c r="B652" s="8" t="s">
        <v>2070</v>
      </c>
      <c r="C652" s="8" t="s">
        <v>2071</v>
      </c>
      <c r="D652" s="10" t="s">
        <v>54</v>
      </c>
      <c r="E652" s="10" t="s">
        <v>2072</v>
      </c>
      <c r="F652" s="8" t="s">
        <v>2073</v>
      </c>
      <c r="G652" s="8" t="s">
        <v>35</v>
      </c>
      <c r="H652" s="10" t="s">
        <v>16</v>
      </c>
      <c r="I652" s="26"/>
      <c r="J652" s="10" t="s">
        <v>75</v>
      </c>
    </row>
    <row r="653" s="3" customFormat="1" ht="21.6" spans="1:10">
      <c r="A653" s="7">
        <v>652</v>
      </c>
      <c r="B653" s="8" t="s">
        <v>2074</v>
      </c>
      <c r="C653" s="8" t="s">
        <v>2044</v>
      </c>
      <c r="D653" s="10" t="s">
        <v>2075</v>
      </c>
      <c r="E653" s="10" t="s">
        <v>2076</v>
      </c>
      <c r="F653" s="8" t="s">
        <v>2077</v>
      </c>
      <c r="G653" s="8" t="s">
        <v>759</v>
      </c>
      <c r="H653" s="10" t="s">
        <v>16</v>
      </c>
      <c r="I653" s="26"/>
      <c r="J653" s="10" t="s">
        <v>105</v>
      </c>
    </row>
    <row r="654" s="3" customFormat="1" ht="21.6" spans="1:10">
      <c r="A654" s="7">
        <v>653</v>
      </c>
      <c r="B654" s="8" t="s">
        <v>2078</v>
      </c>
      <c r="C654" s="8" t="s">
        <v>2079</v>
      </c>
      <c r="D654" s="10" t="s">
        <v>913</v>
      </c>
      <c r="E654" s="10" t="s">
        <v>2080</v>
      </c>
      <c r="F654" s="8" t="s">
        <v>2081</v>
      </c>
      <c r="G654" s="8" t="s">
        <v>2082</v>
      </c>
      <c r="H654" s="10" t="s">
        <v>16</v>
      </c>
      <c r="I654" s="26"/>
      <c r="J654" s="10" t="s">
        <v>84</v>
      </c>
    </row>
    <row r="655" s="3" customFormat="1" ht="10.8" spans="1:10">
      <c r="A655" s="7">
        <v>654</v>
      </c>
      <c r="B655" s="8" t="s">
        <v>2083</v>
      </c>
      <c r="C655" s="8" t="s">
        <v>2084</v>
      </c>
      <c r="D655" s="10" t="s">
        <v>54</v>
      </c>
      <c r="E655" s="10" t="s">
        <v>239</v>
      </c>
      <c r="F655" s="8" t="s">
        <v>2085</v>
      </c>
      <c r="G655" s="8" t="s">
        <v>35</v>
      </c>
      <c r="H655" s="10" t="s">
        <v>16</v>
      </c>
      <c r="I655" s="26"/>
      <c r="J655" s="10" t="s">
        <v>165</v>
      </c>
    </row>
    <row r="656" s="3" customFormat="1" ht="21.6" spans="1:10">
      <c r="A656" s="7">
        <v>655</v>
      </c>
      <c r="B656" s="8" t="s">
        <v>2086</v>
      </c>
      <c r="C656" s="8" t="s">
        <v>151</v>
      </c>
      <c r="D656" s="10" t="s">
        <v>2087</v>
      </c>
      <c r="E656" s="10" t="s">
        <v>2088</v>
      </c>
      <c r="F656" s="8" t="s">
        <v>151</v>
      </c>
      <c r="G656" s="8" t="s">
        <v>2089</v>
      </c>
      <c r="H656" s="10" t="s">
        <v>16</v>
      </c>
      <c r="I656" s="26"/>
      <c r="J656" s="10" t="s">
        <v>58</v>
      </c>
    </row>
    <row r="657" s="3" customFormat="1" ht="10.8" spans="1:10">
      <c r="A657" s="7">
        <v>656</v>
      </c>
      <c r="B657" s="8" t="s">
        <v>2090</v>
      </c>
      <c r="C657" s="8" t="s">
        <v>412</v>
      </c>
      <c r="D657" s="10" t="s">
        <v>54</v>
      </c>
      <c r="E657" s="10" t="s">
        <v>168</v>
      </c>
      <c r="F657" s="8" t="s">
        <v>2091</v>
      </c>
      <c r="G657" s="8" t="s">
        <v>35</v>
      </c>
      <c r="H657" s="10" t="s">
        <v>16</v>
      </c>
      <c r="I657" s="26"/>
      <c r="J657" s="10" t="s">
        <v>72</v>
      </c>
    </row>
    <row r="658" s="3" customFormat="1" ht="10.8" spans="1:10">
      <c r="A658" s="7">
        <v>657</v>
      </c>
      <c r="B658" s="8" t="s">
        <v>2092</v>
      </c>
      <c r="C658" s="8" t="s">
        <v>564</v>
      </c>
      <c r="D658" s="10" t="s">
        <v>54</v>
      </c>
      <c r="E658" s="10" t="s">
        <v>817</v>
      </c>
      <c r="F658" s="8" t="s">
        <v>213</v>
      </c>
      <c r="G658" s="8" t="s">
        <v>35</v>
      </c>
      <c r="H658" s="10" t="s">
        <v>16</v>
      </c>
      <c r="I658" s="26"/>
      <c r="J658" s="25" t="s">
        <v>210</v>
      </c>
    </row>
    <row r="659" s="3" customFormat="1" ht="10.8" spans="1:10">
      <c r="A659" s="7">
        <v>658</v>
      </c>
      <c r="B659" s="8" t="s">
        <v>2093</v>
      </c>
      <c r="C659" s="8" t="s">
        <v>429</v>
      </c>
      <c r="D659" s="10" t="s">
        <v>54</v>
      </c>
      <c r="E659" s="10" t="s">
        <v>1952</v>
      </c>
      <c r="F659" s="8" t="s">
        <v>213</v>
      </c>
      <c r="G659" s="8" t="s">
        <v>35</v>
      </c>
      <c r="H659" s="10" t="s">
        <v>16</v>
      </c>
      <c r="I659" s="26"/>
      <c r="J659" s="25" t="s">
        <v>210</v>
      </c>
    </row>
    <row r="660" s="3" customFormat="1" ht="21.6" spans="1:10">
      <c r="A660" s="7">
        <v>659</v>
      </c>
      <c r="B660" s="14" t="s">
        <v>2094</v>
      </c>
      <c r="C660" s="8" t="s">
        <v>2095</v>
      </c>
      <c r="D660" s="10" t="s">
        <v>90</v>
      </c>
      <c r="E660" s="15">
        <v>20220102</v>
      </c>
      <c r="F660" s="8" t="s">
        <v>2095</v>
      </c>
      <c r="G660" s="8" t="s">
        <v>2096</v>
      </c>
      <c r="H660" s="10" t="s">
        <v>16</v>
      </c>
      <c r="I660" s="26"/>
      <c r="J660" s="10" t="s">
        <v>92</v>
      </c>
    </row>
    <row r="661" s="3" customFormat="1" ht="21.6" spans="1:10">
      <c r="A661" s="7">
        <v>660</v>
      </c>
      <c r="B661" s="14" t="s">
        <v>2094</v>
      </c>
      <c r="C661" s="8" t="s">
        <v>2095</v>
      </c>
      <c r="D661" s="10" t="s">
        <v>2097</v>
      </c>
      <c r="E661" s="15">
        <v>20220111</v>
      </c>
      <c r="F661" s="8" t="s">
        <v>2095</v>
      </c>
      <c r="G661" s="8" t="s">
        <v>2096</v>
      </c>
      <c r="H661" s="10" t="s">
        <v>16</v>
      </c>
      <c r="I661" s="26"/>
      <c r="J661" s="10" t="s">
        <v>92</v>
      </c>
    </row>
    <row r="662" s="3" customFormat="1" ht="21.6" spans="1:10">
      <c r="A662" s="7">
        <v>661</v>
      </c>
      <c r="B662" s="14" t="s">
        <v>2094</v>
      </c>
      <c r="C662" s="8" t="s">
        <v>2095</v>
      </c>
      <c r="D662" s="10" t="s">
        <v>2097</v>
      </c>
      <c r="E662" s="15">
        <v>20220302</v>
      </c>
      <c r="F662" s="8" t="s">
        <v>2095</v>
      </c>
      <c r="G662" s="8" t="s">
        <v>2096</v>
      </c>
      <c r="H662" s="10" t="s">
        <v>16</v>
      </c>
      <c r="I662" s="26"/>
      <c r="J662" s="10" t="s">
        <v>92</v>
      </c>
    </row>
    <row r="663" s="3" customFormat="1" ht="21.6" spans="1:10">
      <c r="A663" s="7">
        <v>662</v>
      </c>
      <c r="B663" s="8" t="s">
        <v>2098</v>
      </c>
      <c r="C663" s="8" t="s">
        <v>2099</v>
      </c>
      <c r="D663" s="10" t="s">
        <v>2100</v>
      </c>
      <c r="E663" s="10" t="s">
        <v>2101</v>
      </c>
      <c r="F663" s="8" t="s">
        <v>1465</v>
      </c>
      <c r="G663" s="8" t="s">
        <v>2102</v>
      </c>
      <c r="H663" s="10" t="s">
        <v>16</v>
      </c>
      <c r="I663" s="26"/>
      <c r="J663" s="10" t="s">
        <v>84</v>
      </c>
    </row>
    <row r="664" s="3" customFormat="1" ht="10.8" spans="1:10">
      <c r="A664" s="7">
        <v>663</v>
      </c>
      <c r="B664" s="8" t="s">
        <v>2103</v>
      </c>
      <c r="C664" s="8" t="s">
        <v>477</v>
      </c>
      <c r="D664" s="10" t="s">
        <v>2104</v>
      </c>
      <c r="E664" s="10" t="s">
        <v>2105</v>
      </c>
      <c r="F664" s="8" t="s">
        <v>481</v>
      </c>
      <c r="G664" s="8" t="s">
        <v>2106</v>
      </c>
      <c r="H664" s="10" t="s">
        <v>16</v>
      </c>
      <c r="I664" s="26"/>
      <c r="J664" s="10" t="s">
        <v>159</v>
      </c>
    </row>
    <row r="665" s="3" customFormat="1" ht="10.8" spans="1:10">
      <c r="A665" s="7">
        <v>664</v>
      </c>
      <c r="B665" s="8" t="s">
        <v>2107</v>
      </c>
      <c r="C665" s="8" t="s">
        <v>2108</v>
      </c>
      <c r="D665" s="9" t="s">
        <v>2109</v>
      </c>
      <c r="E665" s="10" t="s">
        <v>2110</v>
      </c>
      <c r="F665" s="8" t="s">
        <v>2108</v>
      </c>
      <c r="G665" s="8" t="s">
        <v>2111</v>
      </c>
      <c r="H665" s="10" t="s">
        <v>16</v>
      </c>
      <c r="I665" s="26"/>
      <c r="J665" s="10" t="s">
        <v>17</v>
      </c>
    </row>
    <row r="666" s="3" customFormat="1" ht="10.8" spans="1:10">
      <c r="A666" s="7">
        <v>665</v>
      </c>
      <c r="B666" s="8" t="s">
        <v>2112</v>
      </c>
      <c r="C666" s="8" t="s">
        <v>233</v>
      </c>
      <c r="D666" s="9" t="s">
        <v>186</v>
      </c>
      <c r="E666" s="10" t="s">
        <v>2113</v>
      </c>
      <c r="F666" s="8" t="s">
        <v>1940</v>
      </c>
      <c r="G666" s="8" t="s">
        <v>15</v>
      </c>
      <c r="H666" s="10" t="s">
        <v>16</v>
      </c>
      <c r="I666" s="26"/>
      <c r="J666" s="10" t="s">
        <v>17</v>
      </c>
    </row>
    <row r="667" s="3" customFormat="1" ht="10.8" spans="1:10">
      <c r="A667" s="7">
        <v>666</v>
      </c>
      <c r="B667" s="8" t="s">
        <v>2114</v>
      </c>
      <c r="C667" s="8" t="s">
        <v>264</v>
      </c>
      <c r="D667" s="10" t="s">
        <v>2097</v>
      </c>
      <c r="E667" s="10" t="s">
        <v>2115</v>
      </c>
      <c r="F667" s="8" t="s">
        <v>2116</v>
      </c>
      <c r="G667" s="8" t="s">
        <v>2117</v>
      </c>
      <c r="H667" s="10" t="s">
        <v>16</v>
      </c>
      <c r="I667" s="26"/>
      <c r="J667" s="10" t="s">
        <v>36</v>
      </c>
    </row>
    <row r="668" s="3" customFormat="1" ht="10.8" spans="1:10">
      <c r="A668" s="7">
        <v>667</v>
      </c>
      <c r="B668" s="8" t="s">
        <v>2114</v>
      </c>
      <c r="C668" s="8" t="s">
        <v>264</v>
      </c>
      <c r="D668" s="10" t="s">
        <v>2097</v>
      </c>
      <c r="E668" s="10" t="s">
        <v>2118</v>
      </c>
      <c r="F668" s="8" t="s">
        <v>195</v>
      </c>
      <c r="G668" s="8" t="s">
        <v>2119</v>
      </c>
      <c r="H668" s="10" t="s">
        <v>16</v>
      </c>
      <c r="I668" s="26"/>
      <c r="J668" s="10" t="s">
        <v>196</v>
      </c>
    </row>
    <row r="669" s="3" customFormat="1" ht="21.6" spans="1:10">
      <c r="A669" s="7">
        <v>668</v>
      </c>
      <c r="B669" s="8" t="s">
        <v>2114</v>
      </c>
      <c r="C669" s="8" t="s">
        <v>80</v>
      </c>
      <c r="D669" s="10" t="s">
        <v>2097</v>
      </c>
      <c r="E669" s="10" t="s">
        <v>2120</v>
      </c>
      <c r="F669" s="8" t="s">
        <v>1525</v>
      </c>
      <c r="G669" s="8" t="s">
        <v>15</v>
      </c>
      <c r="H669" s="10" t="s">
        <v>16</v>
      </c>
      <c r="I669" s="26"/>
      <c r="J669" s="10" t="s">
        <v>165</v>
      </c>
    </row>
    <row r="670" s="3" customFormat="1" ht="21.6" spans="1:10">
      <c r="A670" s="7">
        <v>669</v>
      </c>
      <c r="B670" s="8" t="s">
        <v>2121</v>
      </c>
      <c r="C670" s="8" t="s">
        <v>2122</v>
      </c>
      <c r="D670" s="10" t="s">
        <v>2123</v>
      </c>
      <c r="E670" s="10" t="s">
        <v>2124</v>
      </c>
      <c r="F670" s="8" t="s">
        <v>174</v>
      </c>
      <c r="G670" s="8" t="s">
        <v>2125</v>
      </c>
      <c r="H670" s="10" t="s">
        <v>16</v>
      </c>
      <c r="I670" s="26"/>
      <c r="J670" s="10" t="s">
        <v>75</v>
      </c>
    </row>
    <row r="671" s="3" customFormat="1" ht="21.6" spans="1:10">
      <c r="A671" s="7">
        <v>670</v>
      </c>
      <c r="B671" s="8" t="s">
        <v>2126</v>
      </c>
      <c r="C671" s="8" t="s">
        <v>2127</v>
      </c>
      <c r="D671" s="10" t="s">
        <v>2128</v>
      </c>
      <c r="E671" s="10" t="s">
        <v>2129</v>
      </c>
      <c r="F671" s="8" t="s">
        <v>2130</v>
      </c>
      <c r="G671" s="8" t="s">
        <v>35</v>
      </c>
      <c r="H671" s="10" t="s">
        <v>16</v>
      </c>
      <c r="I671" s="26"/>
      <c r="J671" s="10" t="s">
        <v>48</v>
      </c>
    </row>
    <row r="672" s="3" customFormat="1" ht="10.8" spans="1:10">
      <c r="A672" s="7">
        <v>671</v>
      </c>
      <c r="B672" s="8" t="s">
        <v>2126</v>
      </c>
      <c r="C672" s="8" t="s">
        <v>2127</v>
      </c>
      <c r="D672" s="10" t="s">
        <v>2131</v>
      </c>
      <c r="E672" s="10" t="s">
        <v>2129</v>
      </c>
      <c r="F672" s="8" t="s">
        <v>1369</v>
      </c>
      <c r="G672" s="8" t="s">
        <v>35</v>
      </c>
      <c r="H672" s="10" t="s">
        <v>16</v>
      </c>
      <c r="I672" s="26"/>
      <c r="J672" s="10" t="s">
        <v>196</v>
      </c>
    </row>
    <row r="673" s="3" customFormat="1" ht="32.4" spans="1:10">
      <c r="A673" s="7">
        <v>672</v>
      </c>
      <c r="B673" s="8" t="s">
        <v>2126</v>
      </c>
      <c r="C673" s="8" t="s">
        <v>2132</v>
      </c>
      <c r="D673" s="10" t="s">
        <v>816</v>
      </c>
      <c r="E673" s="10" t="s">
        <v>2133</v>
      </c>
      <c r="F673" s="8" t="s">
        <v>2134</v>
      </c>
      <c r="G673" s="8" t="s">
        <v>35</v>
      </c>
      <c r="H673" s="10" t="s">
        <v>16</v>
      </c>
      <c r="I673" s="26"/>
      <c r="J673" s="10" t="s">
        <v>196</v>
      </c>
    </row>
    <row r="674" s="3" customFormat="1" ht="10.8" spans="1:10">
      <c r="A674" s="7">
        <v>673</v>
      </c>
      <c r="B674" s="8" t="s">
        <v>2126</v>
      </c>
      <c r="C674" s="8" t="s">
        <v>1388</v>
      </c>
      <c r="D674" s="10" t="s">
        <v>1734</v>
      </c>
      <c r="E674" s="10" t="s">
        <v>2135</v>
      </c>
      <c r="F674" s="8" t="s">
        <v>1390</v>
      </c>
      <c r="G674" s="8" t="s">
        <v>647</v>
      </c>
      <c r="H674" s="10" t="s">
        <v>16</v>
      </c>
      <c r="I674" s="26"/>
      <c r="J674" s="10" t="s">
        <v>48</v>
      </c>
    </row>
    <row r="675" s="3" customFormat="1" ht="21.6" spans="1:10">
      <c r="A675" s="7">
        <v>674</v>
      </c>
      <c r="B675" s="8" t="s">
        <v>2126</v>
      </c>
      <c r="C675" s="16" t="s">
        <v>1388</v>
      </c>
      <c r="D675" s="10" t="s">
        <v>1734</v>
      </c>
      <c r="E675" s="10" t="s">
        <v>2136</v>
      </c>
      <c r="F675" s="16" t="s">
        <v>1355</v>
      </c>
      <c r="G675" s="16" t="s">
        <v>35</v>
      </c>
      <c r="H675" s="10" t="s">
        <v>16</v>
      </c>
      <c r="I675" s="26"/>
      <c r="J675" s="9" t="s">
        <v>119</v>
      </c>
    </row>
    <row r="676" s="3" customFormat="1" ht="10.8" spans="1:10">
      <c r="A676" s="7">
        <v>675</v>
      </c>
      <c r="B676" s="8" t="s">
        <v>2126</v>
      </c>
      <c r="C676" s="8" t="s">
        <v>1388</v>
      </c>
      <c r="D676" s="10" t="s">
        <v>816</v>
      </c>
      <c r="E676" s="10" t="s">
        <v>2137</v>
      </c>
      <c r="F676" s="8" t="s">
        <v>335</v>
      </c>
      <c r="G676" s="8" t="s">
        <v>35</v>
      </c>
      <c r="H676" s="10" t="s">
        <v>16</v>
      </c>
      <c r="I676" s="26"/>
      <c r="J676" s="10" t="s">
        <v>196</v>
      </c>
    </row>
    <row r="677" s="3" customFormat="1" ht="10.8" spans="1:10">
      <c r="A677" s="7">
        <v>676</v>
      </c>
      <c r="B677" s="8" t="s">
        <v>2126</v>
      </c>
      <c r="C677" s="8" t="s">
        <v>1388</v>
      </c>
      <c r="D677" s="10" t="s">
        <v>816</v>
      </c>
      <c r="E677" s="10" t="s">
        <v>2138</v>
      </c>
      <c r="F677" s="8" t="s">
        <v>2139</v>
      </c>
      <c r="G677" s="8" t="s">
        <v>35</v>
      </c>
      <c r="H677" s="10" t="s">
        <v>16</v>
      </c>
      <c r="I677" s="26"/>
      <c r="J677" s="10" t="s">
        <v>196</v>
      </c>
    </row>
    <row r="678" s="3" customFormat="1" ht="10.8" spans="1:10">
      <c r="A678" s="7">
        <v>677</v>
      </c>
      <c r="B678" s="8" t="s">
        <v>2126</v>
      </c>
      <c r="C678" s="8" t="s">
        <v>1388</v>
      </c>
      <c r="D678" s="10" t="s">
        <v>816</v>
      </c>
      <c r="E678" s="10" t="s">
        <v>2140</v>
      </c>
      <c r="F678" s="8" t="s">
        <v>1826</v>
      </c>
      <c r="G678" s="8" t="s">
        <v>35</v>
      </c>
      <c r="H678" s="10" t="s">
        <v>16</v>
      </c>
      <c r="I678" s="26"/>
      <c r="J678" s="10" t="s">
        <v>84</v>
      </c>
    </row>
    <row r="679" s="3" customFormat="1" ht="21.6" spans="1:10">
      <c r="A679" s="7">
        <v>678</v>
      </c>
      <c r="B679" s="8" t="s">
        <v>2126</v>
      </c>
      <c r="C679" s="8" t="s">
        <v>2141</v>
      </c>
      <c r="D679" s="10" t="s">
        <v>2142</v>
      </c>
      <c r="E679" s="10" t="s">
        <v>2143</v>
      </c>
      <c r="F679" s="8" t="s">
        <v>579</v>
      </c>
      <c r="G679" s="8" t="s">
        <v>35</v>
      </c>
      <c r="H679" s="10" t="s">
        <v>16</v>
      </c>
      <c r="I679" s="26"/>
      <c r="J679" s="10" t="s">
        <v>105</v>
      </c>
    </row>
    <row r="680" s="3" customFormat="1" ht="10.8" spans="1:10">
      <c r="A680" s="7">
        <v>679</v>
      </c>
      <c r="B680" s="11" t="s">
        <v>2126</v>
      </c>
      <c r="C680" s="11" t="s">
        <v>477</v>
      </c>
      <c r="D680" s="12" t="s">
        <v>816</v>
      </c>
      <c r="E680" s="12">
        <v>202203052</v>
      </c>
      <c r="F680" s="11" t="s">
        <v>477</v>
      </c>
      <c r="G680" s="11" t="s">
        <v>35</v>
      </c>
      <c r="H680" s="10" t="s">
        <v>16</v>
      </c>
      <c r="I680" s="26"/>
      <c r="J680" s="12" t="s">
        <v>22</v>
      </c>
    </row>
    <row r="681" s="3" customFormat="1" ht="21.6" spans="1:10">
      <c r="A681" s="7">
        <v>680</v>
      </c>
      <c r="B681" s="13" t="s">
        <v>2126</v>
      </c>
      <c r="C681" s="13" t="s">
        <v>477</v>
      </c>
      <c r="D681" s="9" t="s">
        <v>1734</v>
      </c>
      <c r="E681" s="9" t="s">
        <v>2144</v>
      </c>
      <c r="F681" s="13" t="s">
        <v>2145</v>
      </c>
      <c r="G681" s="13" t="s">
        <v>35</v>
      </c>
      <c r="H681" s="10" t="s">
        <v>16</v>
      </c>
      <c r="I681" s="26"/>
      <c r="J681" s="9" t="s">
        <v>62</v>
      </c>
    </row>
    <row r="682" s="3" customFormat="1" ht="10.8" spans="1:10">
      <c r="A682" s="7">
        <v>681</v>
      </c>
      <c r="B682" s="8" t="s">
        <v>2126</v>
      </c>
      <c r="C682" s="8" t="s">
        <v>477</v>
      </c>
      <c r="D682" s="10" t="s">
        <v>2146</v>
      </c>
      <c r="E682" s="10" t="s">
        <v>2147</v>
      </c>
      <c r="F682" s="8" t="s">
        <v>66</v>
      </c>
      <c r="G682" s="8" t="s">
        <v>35</v>
      </c>
      <c r="H682" s="10" t="s">
        <v>16</v>
      </c>
      <c r="I682" s="26"/>
      <c r="J682" s="10" t="s">
        <v>68</v>
      </c>
    </row>
    <row r="683" s="3" customFormat="1" ht="21.6" spans="1:10">
      <c r="A683" s="7">
        <v>682</v>
      </c>
      <c r="B683" s="8" t="s">
        <v>2126</v>
      </c>
      <c r="C683" s="8" t="s">
        <v>477</v>
      </c>
      <c r="D683" s="10" t="s">
        <v>816</v>
      </c>
      <c r="E683" s="10" t="s">
        <v>2148</v>
      </c>
      <c r="F683" s="8" t="s">
        <v>484</v>
      </c>
      <c r="G683" s="8" t="s">
        <v>35</v>
      </c>
      <c r="H683" s="10" t="s">
        <v>16</v>
      </c>
      <c r="I683" s="26"/>
      <c r="J683" s="10" t="s">
        <v>105</v>
      </c>
    </row>
    <row r="684" s="3" customFormat="1" ht="21.6" spans="1:10">
      <c r="A684" s="7">
        <v>683</v>
      </c>
      <c r="B684" s="8" t="s">
        <v>2126</v>
      </c>
      <c r="C684" s="8" t="s">
        <v>477</v>
      </c>
      <c r="D684" s="10" t="s">
        <v>1734</v>
      </c>
      <c r="E684" s="10" t="s">
        <v>2149</v>
      </c>
      <c r="F684" s="8" t="s">
        <v>1366</v>
      </c>
      <c r="G684" s="8" t="s">
        <v>35</v>
      </c>
      <c r="H684" s="10" t="s">
        <v>16</v>
      </c>
      <c r="I684" s="26"/>
      <c r="J684" s="10" t="s">
        <v>79</v>
      </c>
    </row>
    <row r="685" s="3" customFormat="1" ht="10.8" spans="1:10">
      <c r="A685" s="7">
        <v>684</v>
      </c>
      <c r="B685" s="8" t="s">
        <v>2126</v>
      </c>
      <c r="C685" s="8" t="s">
        <v>477</v>
      </c>
      <c r="D685" s="10" t="s">
        <v>816</v>
      </c>
      <c r="E685" s="10" t="s">
        <v>2150</v>
      </c>
      <c r="F685" s="8" t="s">
        <v>2151</v>
      </c>
      <c r="G685" s="8" t="s">
        <v>35</v>
      </c>
      <c r="H685" s="10" t="s">
        <v>16</v>
      </c>
      <c r="I685" s="26"/>
      <c r="J685" s="10" t="s">
        <v>196</v>
      </c>
    </row>
    <row r="686" s="3" customFormat="1" ht="10.8" spans="1:10">
      <c r="A686" s="7">
        <v>685</v>
      </c>
      <c r="B686" s="8" t="s">
        <v>2126</v>
      </c>
      <c r="C686" s="8" t="s">
        <v>2152</v>
      </c>
      <c r="D686" s="10" t="s">
        <v>816</v>
      </c>
      <c r="E686" s="10" t="s">
        <v>2153</v>
      </c>
      <c r="F686" s="8" t="s">
        <v>213</v>
      </c>
      <c r="G686" s="8" t="s">
        <v>35</v>
      </c>
      <c r="H686" s="10" t="s">
        <v>16</v>
      </c>
      <c r="I686" s="26"/>
      <c r="J686" s="25" t="s">
        <v>210</v>
      </c>
    </row>
    <row r="687" s="3" customFormat="1" ht="10.8" spans="1:10">
      <c r="A687" s="7">
        <v>686</v>
      </c>
      <c r="B687" s="8" t="s">
        <v>2126</v>
      </c>
      <c r="C687" s="8" t="s">
        <v>2154</v>
      </c>
      <c r="D687" s="10" t="s">
        <v>816</v>
      </c>
      <c r="E687" s="10" t="s">
        <v>2155</v>
      </c>
      <c r="F687" s="8" t="s">
        <v>340</v>
      </c>
      <c r="G687" s="8" t="s">
        <v>35</v>
      </c>
      <c r="H687" s="10" t="s">
        <v>16</v>
      </c>
      <c r="I687" s="26"/>
      <c r="J687" s="10" t="s">
        <v>159</v>
      </c>
    </row>
    <row r="688" s="3" customFormat="1" ht="10.8" spans="1:10">
      <c r="A688" s="7">
        <v>687</v>
      </c>
      <c r="B688" s="8" t="s">
        <v>2126</v>
      </c>
      <c r="C688" s="8" t="s">
        <v>2154</v>
      </c>
      <c r="D688" s="10" t="s">
        <v>1734</v>
      </c>
      <c r="E688" s="10" t="s">
        <v>781</v>
      </c>
      <c r="F688" s="8" t="s">
        <v>41</v>
      </c>
      <c r="G688" s="8" t="s">
        <v>35</v>
      </c>
      <c r="H688" s="10" t="s">
        <v>16</v>
      </c>
      <c r="I688" s="26"/>
      <c r="J688" s="10" t="s">
        <v>36</v>
      </c>
    </row>
    <row r="689" s="3" customFormat="1" ht="10.8" spans="1:10">
      <c r="A689" s="7">
        <v>688</v>
      </c>
      <c r="B689" s="13" t="s">
        <v>2126</v>
      </c>
      <c r="C689" s="13" t="s">
        <v>2071</v>
      </c>
      <c r="D689" s="9" t="s">
        <v>1734</v>
      </c>
      <c r="E689" s="9" t="s">
        <v>2156</v>
      </c>
      <c r="F689" s="13" t="s">
        <v>64</v>
      </c>
      <c r="G689" s="13" t="s">
        <v>35</v>
      </c>
      <c r="H689" s="10" t="s">
        <v>16</v>
      </c>
      <c r="I689" s="26"/>
      <c r="J689" s="9" t="s">
        <v>62</v>
      </c>
    </row>
    <row r="690" s="3" customFormat="1" ht="21.6" spans="1:10">
      <c r="A690" s="7">
        <v>689</v>
      </c>
      <c r="B690" s="8" t="s">
        <v>2157</v>
      </c>
      <c r="C690" s="8" t="s">
        <v>2158</v>
      </c>
      <c r="D690" s="10" t="s">
        <v>519</v>
      </c>
      <c r="E690" s="10" t="s">
        <v>274</v>
      </c>
      <c r="F690" s="8" t="s">
        <v>2159</v>
      </c>
      <c r="G690" s="8" t="s">
        <v>2160</v>
      </c>
      <c r="H690" s="10" t="s">
        <v>16</v>
      </c>
      <c r="I690" s="26"/>
      <c r="J690" s="10" t="s">
        <v>84</v>
      </c>
    </row>
    <row r="691" s="3" customFormat="1" ht="21.6" spans="1:10">
      <c r="A691" s="7">
        <v>690</v>
      </c>
      <c r="B691" s="13" t="s">
        <v>2161</v>
      </c>
      <c r="C691" s="13" t="s">
        <v>1194</v>
      </c>
      <c r="D691" s="9" t="s">
        <v>2162</v>
      </c>
      <c r="E691" s="9" t="s">
        <v>2163</v>
      </c>
      <c r="F691" s="13" t="s">
        <v>326</v>
      </c>
      <c r="G691" s="13" t="s">
        <v>2164</v>
      </c>
      <c r="H691" s="10" t="s">
        <v>16</v>
      </c>
      <c r="I691" s="26"/>
      <c r="J691" s="9" t="s">
        <v>62</v>
      </c>
    </row>
    <row r="692" s="3" customFormat="1" ht="21.6" spans="1:10">
      <c r="A692" s="7">
        <v>691</v>
      </c>
      <c r="B692" s="8" t="s">
        <v>2165</v>
      </c>
      <c r="C692" s="8" t="s">
        <v>847</v>
      </c>
      <c r="D692" s="10" t="s">
        <v>2166</v>
      </c>
      <c r="E692" s="10" t="s">
        <v>849</v>
      </c>
      <c r="F692" s="8" t="s">
        <v>847</v>
      </c>
      <c r="G692" s="8" t="s">
        <v>2167</v>
      </c>
      <c r="H692" s="10" t="s">
        <v>16</v>
      </c>
      <c r="I692" s="26"/>
      <c r="J692" s="10" t="s">
        <v>262</v>
      </c>
    </row>
    <row r="693" s="3" customFormat="1" ht="21.6" spans="1:10">
      <c r="A693" s="7">
        <v>692</v>
      </c>
      <c r="B693" s="8" t="s">
        <v>2168</v>
      </c>
      <c r="C693" s="8" t="s">
        <v>499</v>
      </c>
      <c r="D693" s="10" t="s">
        <v>2169</v>
      </c>
      <c r="E693" s="10" t="s">
        <v>216</v>
      </c>
      <c r="F693" s="8" t="s">
        <v>1823</v>
      </c>
      <c r="G693" s="8" t="s">
        <v>2170</v>
      </c>
      <c r="H693" s="10" t="s">
        <v>16</v>
      </c>
      <c r="I693" s="26"/>
      <c r="J693" s="10" t="s">
        <v>68</v>
      </c>
    </row>
    <row r="694" s="3" customFormat="1" ht="10.8" spans="1:10">
      <c r="A694" s="7">
        <v>693</v>
      </c>
      <c r="B694" s="11" t="s">
        <v>2171</v>
      </c>
      <c r="C694" s="11" t="s">
        <v>2172</v>
      </c>
      <c r="D694" s="12" t="s">
        <v>2173</v>
      </c>
      <c r="E694" s="12">
        <v>210803</v>
      </c>
      <c r="F694" s="11" t="s">
        <v>1865</v>
      </c>
      <c r="G694" s="11" t="s">
        <v>634</v>
      </c>
      <c r="H694" s="10" t="s">
        <v>16</v>
      </c>
      <c r="I694" s="26"/>
      <c r="J694" s="12" t="s">
        <v>22</v>
      </c>
    </row>
    <row r="695" s="3" customFormat="1" ht="21.6" spans="1:10">
      <c r="A695" s="7">
        <v>694</v>
      </c>
      <c r="B695" s="8" t="s">
        <v>2174</v>
      </c>
      <c r="C695" s="8" t="s">
        <v>2175</v>
      </c>
      <c r="D695" s="10" t="s">
        <v>2176</v>
      </c>
      <c r="E695" s="10" t="s">
        <v>2177</v>
      </c>
      <c r="F695" s="8" t="s">
        <v>260</v>
      </c>
      <c r="G695" s="8" t="s">
        <v>2178</v>
      </c>
      <c r="H695" s="10" t="s">
        <v>16</v>
      </c>
      <c r="I695" s="26"/>
      <c r="J695" s="10" t="s">
        <v>262</v>
      </c>
    </row>
    <row r="696" s="3" customFormat="1" ht="21.6" spans="1:10">
      <c r="A696" s="7">
        <v>695</v>
      </c>
      <c r="B696" s="8" t="s">
        <v>2179</v>
      </c>
      <c r="C696" s="8" t="s">
        <v>1076</v>
      </c>
      <c r="D696" s="10" t="s">
        <v>2180</v>
      </c>
      <c r="E696" s="10" t="s">
        <v>1638</v>
      </c>
      <c r="F696" s="8" t="s">
        <v>1076</v>
      </c>
      <c r="G696" s="8" t="s">
        <v>35</v>
      </c>
      <c r="H696" s="10" t="s">
        <v>16</v>
      </c>
      <c r="I696" s="26"/>
      <c r="J696" s="10" t="s">
        <v>165</v>
      </c>
    </row>
    <row r="697" s="3" customFormat="1" ht="21.6" spans="1:10">
      <c r="A697" s="7">
        <v>696</v>
      </c>
      <c r="B697" s="8" t="s">
        <v>2179</v>
      </c>
      <c r="C697" s="8" t="s">
        <v>1494</v>
      </c>
      <c r="D697" s="10" t="s">
        <v>2181</v>
      </c>
      <c r="E697" s="10" t="s">
        <v>2182</v>
      </c>
      <c r="F697" s="8" t="s">
        <v>1273</v>
      </c>
      <c r="G697" s="8" t="s">
        <v>35</v>
      </c>
      <c r="H697" s="10" t="s">
        <v>16</v>
      </c>
      <c r="I697" s="26"/>
      <c r="J697" s="10" t="s">
        <v>48</v>
      </c>
    </row>
    <row r="698" s="3" customFormat="1" ht="21.6" spans="1:10">
      <c r="A698" s="7">
        <v>697</v>
      </c>
      <c r="B698" s="11" t="s">
        <v>2179</v>
      </c>
      <c r="C698" s="11" t="s">
        <v>1280</v>
      </c>
      <c r="D698" s="12" t="s">
        <v>2183</v>
      </c>
      <c r="E698" s="12" t="s">
        <v>2184</v>
      </c>
      <c r="F698" s="11" t="s">
        <v>2185</v>
      </c>
      <c r="G698" s="11" t="s">
        <v>35</v>
      </c>
      <c r="H698" s="10" t="s">
        <v>16</v>
      </c>
      <c r="I698" s="26"/>
      <c r="J698" s="12" t="s">
        <v>22</v>
      </c>
    </row>
    <row r="699" s="3" customFormat="1" ht="21.6" spans="1:10">
      <c r="A699" s="7">
        <v>698</v>
      </c>
      <c r="B699" s="8" t="s">
        <v>2179</v>
      </c>
      <c r="C699" s="8" t="s">
        <v>1280</v>
      </c>
      <c r="D699" s="10" t="s">
        <v>2180</v>
      </c>
      <c r="E699" s="10" t="s">
        <v>2186</v>
      </c>
      <c r="F699" s="8" t="s">
        <v>859</v>
      </c>
      <c r="G699" s="8" t="s">
        <v>35</v>
      </c>
      <c r="H699" s="10" t="s">
        <v>16</v>
      </c>
      <c r="I699" s="26"/>
      <c r="J699" s="10" t="s">
        <v>165</v>
      </c>
    </row>
    <row r="700" s="3" customFormat="1" ht="21.6" spans="1:10">
      <c r="A700" s="7">
        <v>699</v>
      </c>
      <c r="B700" s="8" t="s">
        <v>2179</v>
      </c>
      <c r="C700" s="8" t="s">
        <v>1280</v>
      </c>
      <c r="D700" s="10" t="s">
        <v>2187</v>
      </c>
      <c r="E700" s="10" t="s">
        <v>2188</v>
      </c>
      <c r="F700" s="8" t="s">
        <v>684</v>
      </c>
      <c r="G700" s="8" t="s">
        <v>35</v>
      </c>
      <c r="H700" s="10" t="s">
        <v>16</v>
      </c>
      <c r="I700" s="26"/>
      <c r="J700" s="10" t="s">
        <v>165</v>
      </c>
    </row>
    <row r="701" s="3" customFormat="1" ht="21.6" spans="1:10">
      <c r="A701" s="7">
        <v>700</v>
      </c>
      <c r="B701" s="13" t="s">
        <v>2179</v>
      </c>
      <c r="C701" s="13" t="s">
        <v>1280</v>
      </c>
      <c r="D701" s="9" t="s">
        <v>2181</v>
      </c>
      <c r="E701" s="9" t="s">
        <v>2189</v>
      </c>
      <c r="F701" s="13" t="s">
        <v>2190</v>
      </c>
      <c r="G701" s="13" t="s">
        <v>35</v>
      </c>
      <c r="H701" s="10" t="s">
        <v>16</v>
      </c>
      <c r="I701" s="26"/>
      <c r="J701" s="9" t="s">
        <v>62</v>
      </c>
    </row>
    <row r="702" s="3" customFormat="1" ht="21.6" spans="1:10">
      <c r="A702" s="7">
        <v>701</v>
      </c>
      <c r="B702" s="8" t="s">
        <v>2179</v>
      </c>
      <c r="C702" s="8" t="s">
        <v>38</v>
      </c>
      <c r="D702" s="10" t="s">
        <v>2180</v>
      </c>
      <c r="E702" s="10" t="s">
        <v>907</v>
      </c>
      <c r="F702" s="8" t="s">
        <v>1553</v>
      </c>
      <c r="G702" s="8" t="s">
        <v>35</v>
      </c>
      <c r="H702" s="10" t="s">
        <v>16</v>
      </c>
      <c r="I702" s="26"/>
      <c r="J702" s="10" t="s">
        <v>159</v>
      </c>
    </row>
    <row r="703" s="3" customFormat="1" ht="32.4" spans="1:10">
      <c r="A703" s="7">
        <v>702</v>
      </c>
      <c r="B703" s="8" t="s">
        <v>2179</v>
      </c>
      <c r="C703" s="8" t="s">
        <v>631</v>
      </c>
      <c r="D703" s="10" t="s">
        <v>2191</v>
      </c>
      <c r="E703" s="10" t="s">
        <v>372</v>
      </c>
      <c r="F703" s="8" t="s">
        <v>2192</v>
      </c>
      <c r="G703" s="8" t="s">
        <v>1641</v>
      </c>
      <c r="H703" s="10" t="s">
        <v>16</v>
      </c>
      <c r="I703" s="26"/>
      <c r="J703" s="10" t="s">
        <v>53</v>
      </c>
    </row>
    <row r="704" s="3" customFormat="1" ht="21.6" spans="1:10">
      <c r="A704" s="7">
        <v>703</v>
      </c>
      <c r="B704" s="8" t="s">
        <v>2179</v>
      </c>
      <c r="C704" s="8" t="s">
        <v>1295</v>
      </c>
      <c r="D704" s="10" t="s">
        <v>2193</v>
      </c>
      <c r="E704" s="10" t="s">
        <v>241</v>
      </c>
      <c r="F704" s="8" t="s">
        <v>2194</v>
      </c>
      <c r="G704" s="8" t="s">
        <v>35</v>
      </c>
      <c r="H704" s="10" t="s">
        <v>16</v>
      </c>
      <c r="I704" s="26"/>
      <c r="J704" s="10" t="s">
        <v>48</v>
      </c>
    </row>
    <row r="705" s="3" customFormat="1" ht="21.6" spans="1:10">
      <c r="A705" s="7">
        <v>704</v>
      </c>
      <c r="B705" s="8" t="s">
        <v>2179</v>
      </c>
      <c r="C705" s="8" t="s">
        <v>344</v>
      </c>
      <c r="D705" s="10" t="s">
        <v>2187</v>
      </c>
      <c r="E705" s="10" t="s">
        <v>2195</v>
      </c>
      <c r="F705" s="8" t="s">
        <v>2196</v>
      </c>
      <c r="G705" s="8" t="s">
        <v>35</v>
      </c>
      <c r="H705" s="10" t="s">
        <v>16</v>
      </c>
      <c r="I705" s="26"/>
      <c r="J705" s="10" t="s">
        <v>68</v>
      </c>
    </row>
    <row r="706" s="3" customFormat="1" ht="32.4" spans="1:10">
      <c r="A706" s="7">
        <v>705</v>
      </c>
      <c r="B706" s="8" t="s">
        <v>2197</v>
      </c>
      <c r="C706" s="8" t="s">
        <v>1280</v>
      </c>
      <c r="D706" s="10" t="s">
        <v>2198</v>
      </c>
      <c r="E706" s="10" t="s">
        <v>2199</v>
      </c>
      <c r="F706" s="8" t="s">
        <v>2200</v>
      </c>
      <c r="G706" s="8" t="s">
        <v>1641</v>
      </c>
      <c r="H706" s="10" t="s">
        <v>16</v>
      </c>
      <c r="I706" s="26"/>
      <c r="J706" s="10" t="s">
        <v>53</v>
      </c>
    </row>
    <row r="707" s="3" customFormat="1" ht="21.6" spans="1:10">
      <c r="A707" s="7">
        <v>706</v>
      </c>
      <c r="B707" s="8" t="s">
        <v>2197</v>
      </c>
      <c r="C707" s="8" t="s">
        <v>1280</v>
      </c>
      <c r="D707" s="10" t="s">
        <v>2201</v>
      </c>
      <c r="E707" s="10" t="s">
        <v>2202</v>
      </c>
      <c r="F707" s="8" t="s">
        <v>1540</v>
      </c>
      <c r="G707" s="8" t="s">
        <v>35</v>
      </c>
      <c r="H707" s="10" t="s">
        <v>16</v>
      </c>
      <c r="I707" s="26"/>
      <c r="J707" s="10" t="s">
        <v>68</v>
      </c>
    </row>
    <row r="708" s="3" customFormat="1" ht="21.6" spans="1:10">
      <c r="A708" s="7">
        <v>707</v>
      </c>
      <c r="B708" s="8" t="s">
        <v>2197</v>
      </c>
      <c r="C708" s="8" t="s">
        <v>1295</v>
      </c>
      <c r="D708" s="10" t="s">
        <v>2203</v>
      </c>
      <c r="E708" s="10">
        <v>211101</v>
      </c>
      <c r="F708" s="8" t="s">
        <v>1535</v>
      </c>
      <c r="G708" s="8" t="s">
        <v>35</v>
      </c>
      <c r="H708" s="10" t="s">
        <v>16</v>
      </c>
      <c r="I708" s="26"/>
      <c r="J708" s="10" t="s">
        <v>36</v>
      </c>
    </row>
    <row r="709" s="3" customFormat="1" ht="21.6" spans="1:10">
      <c r="A709" s="7">
        <v>708</v>
      </c>
      <c r="B709" s="8" t="s">
        <v>2197</v>
      </c>
      <c r="C709" s="8" t="s">
        <v>2204</v>
      </c>
      <c r="D709" s="10" t="s">
        <v>2201</v>
      </c>
      <c r="E709" s="10" t="s">
        <v>584</v>
      </c>
      <c r="F709" s="8" t="s">
        <v>744</v>
      </c>
      <c r="G709" s="8" t="s">
        <v>35</v>
      </c>
      <c r="H709" s="10" t="s">
        <v>16</v>
      </c>
      <c r="I709" s="26"/>
      <c r="J709" s="10" t="s">
        <v>159</v>
      </c>
    </row>
    <row r="710" s="3" customFormat="1" ht="21.6" spans="1:10">
      <c r="A710" s="7">
        <v>709</v>
      </c>
      <c r="B710" s="8" t="s">
        <v>2197</v>
      </c>
      <c r="C710" s="8" t="s">
        <v>344</v>
      </c>
      <c r="D710" s="10" t="s">
        <v>2205</v>
      </c>
      <c r="E710" s="10" t="s">
        <v>2206</v>
      </c>
      <c r="F710" s="8" t="s">
        <v>2207</v>
      </c>
      <c r="G710" s="8" t="s">
        <v>35</v>
      </c>
      <c r="H710" s="10" t="s">
        <v>16</v>
      </c>
      <c r="I710" s="26"/>
      <c r="J710" s="10" t="s">
        <v>48</v>
      </c>
    </row>
    <row r="711" s="3" customFormat="1" ht="10.8" spans="1:10">
      <c r="A711" s="7">
        <v>710</v>
      </c>
      <c r="B711" s="13" t="s">
        <v>2208</v>
      </c>
      <c r="C711" s="13" t="s">
        <v>537</v>
      </c>
      <c r="D711" s="9" t="s">
        <v>1734</v>
      </c>
      <c r="E711" s="9" t="s">
        <v>2209</v>
      </c>
      <c r="F711" s="13" t="s">
        <v>2210</v>
      </c>
      <c r="G711" s="13" t="s">
        <v>35</v>
      </c>
      <c r="H711" s="10" t="s">
        <v>16</v>
      </c>
      <c r="I711" s="26"/>
      <c r="J711" s="9" t="s">
        <v>62</v>
      </c>
    </row>
    <row r="712" s="3" customFormat="1" ht="10.8" spans="1:10">
      <c r="A712" s="7">
        <v>711</v>
      </c>
      <c r="B712" s="8" t="s">
        <v>2208</v>
      </c>
      <c r="C712" s="8" t="s">
        <v>537</v>
      </c>
      <c r="D712" s="10" t="s">
        <v>816</v>
      </c>
      <c r="E712" s="10" t="s">
        <v>2211</v>
      </c>
      <c r="F712" s="8" t="s">
        <v>1826</v>
      </c>
      <c r="G712" s="8" t="s">
        <v>35</v>
      </c>
      <c r="H712" s="10" t="s">
        <v>16</v>
      </c>
      <c r="I712" s="26"/>
      <c r="J712" s="10" t="s">
        <v>84</v>
      </c>
    </row>
    <row r="713" s="3" customFormat="1" ht="10.8" spans="1:10">
      <c r="A713" s="7">
        <v>712</v>
      </c>
      <c r="B713" s="8" t="s">
        <v>2212</v>
      </c>
      <c r="C713" s="8" t="s">
        <v>499</v>
      </c>
      <c r="D713" s="10" t="s">
        <v>2213</v>
      </c>
      <c r="E713" s="10" t="s">
        <v>2214</v>
      </c>
      <c r="F713" s="8" t="s">
        <v>2215</v>
      </c>
      <c r="G713" s="8" t="s">
        <v>35</v>
      </c>
      <c r="H713" s="10" t="s">
        <v>16</v>
      </c>
      <c r="I713" s="26"/>
      <c r="J713" s="10" t="s">
        <v>165</v>
      </c>
    </row>
    <row r="714" s="3" customFormat="1" ht="10.8" spans="1:10">
      <c r="A714" s="7">
        <v>713</v>
      </c>
      <c r="B714" s="8" t="s">
        <v>2212</v>
      </c>
      <c r="C714" s="8" t="s">
        <v>499</v>
      </c>
      <c r="D714" s="10" t="s">
        <v>2213</v>
      </c>
      <c r="E714" s="10" t="s">
        <v>2216</v>
      </c>
      <c r="F714" s="8" t="s">
        <v>1569</v>
      </c>
      <c r="G714" s="8" t="s">
        <v>35</v>
      </c>
      <c r="H714" s="10" t="s">
        <v>16</v>
      </c>
      <c r="I714" s="26"/>
      <c r="J714" s="10" t="s">
        <v>196</v>
      </c>
    </row>
    <row r="715" s="3" customFormat="1" ht="21.6" spans="1:10">
      <c r="A715" s="7">
        <v>714</v>
      </c>
      <c r="B715" s="11" t="s">
        <v>2217</v>
      </c>
      <c r="C715" s="11" t="s">
        <v>513</v>
      </c>
      <c r="D715" s="12" t="s">
        <v>2218</v>
      </c>
      <c r="E715" s="12">
        <v>135211201</v>
      </c>
      <c r="F715" s="11" t="s">
        <v>2219</v>
      </c>
      <c r="G715" s="11" t="s">
        <v>2220</v>
      </c>
      <c r="H715" s="10" t="s">
        <v>16</v>
      </c>
      <c r="I715" s="26"/>
      <c r="J715" s="12" t="s">
        <v>22</v>
      </c>
    </row>
    <row r="716" s="3" customFormat="1" ht="43.2" spans="1:10">
      <c r="A716" s="7">
        <v>715</v>
      </c>
      <c r="B716" s="8" t="s">
        <v>2221</v>
      </c>
      <c r="C716" s="8" t="s">
        <v>2222</v>
      </c>
      <c r="D716" s="10" t="s">
        <v>2223</v>
      </c>
      <c r="E716" s="10" t="s">
        <v>2224</v>
      </c>
      <c r="F716" s="8" t="s">
        <v>2225</v>
      </c>
      <c r="G716" s="8" t="s">
        <v>2226</v>
      </c>
      <c r="H716" s="10" t="s">
        <v>16</v>
      </c>
      <c r="I716" s="26"/>
      <c r="J716" s="10" t="s">
        <v>22</v>
      </c>
    </row>
    <row r="717" s="3" customFormat="1" ht="43.2" spans="1:10">
      <c r="A717" s="7">
        <v>716</v>
      </c>
      <c r="B717" s="8" t="s">
        <v>2221</v>
      </c>
      <c r="C717" s="8" t="s">
        <v>2222</v>
      </c>
      <c r="D717" s="10" t="s">
        <v>2223</v>
      </c>
      <c r="E717" s="10" t="s">
        <v>2227</v>
      </c>
      <c r="F717" s="8" t="s">
        <v>2225</v>
      </c>
      <c r="G717" s="8" t="s">
        <v>2226</v>
      </c>
      <c r="H717" s="10" t="s">
        <v>16</v>
      </c>
      <c r="I717" s="26"/>
      <c r="J717" s="10" t="s">
        <v>22</v>
      </c>
    </row>
    <row r="718" s="3" customFormat="1" ht="21.6" spans="1:10">
      <c r="A718" s="7">
        <v>717</v>
      </c>
      <c r="B718" s="11" t="s">
        <v>2228</v>
      </c>
      <c r="C718" s="11" t="s">
        <v>43</v>
      </c>
      <c r="D718" s="12" t="s">
        <v>2229</v>
      </c>
      <c r="E718" s="12" t="s">
        <v>2230</v>
      </c>
      <c r="F718" s="11" t="s">
        <v>43</v>
      </c>
      <c r="G718" s="11" t="s">
        <v>15</v>
      </c>
      <c r="H718" s="10" t="s">
        <v>16</v>
      </c>
      <c r="I718" s="26"/>
      <c r="J718" s="12" t="s">
        <v>22</v>
      </c>
    </row>
    <row r="719" s="3" customFormat="1" ht="21.6" spans="1:10">
      <c r="A719" s="7">
        <v>718</v>
      </c>
      <c r="B719" s="8" t="s">
        <v>2231</v>
      </c>
      <c r="C719" s="8" t="s">
        <v>471</v>
      </c>
      <c r="D719" s="10" t="s">
        <v>460</v>
      </c>
      <c r="E719" s="10" t="s">
        <v>2232</v>
      </c>
      <c r="F719" s="8" t="s">
        <v>2038</v>
      </c>
      <c r="G719" s="8" t="s">
        <v>35</v>
      </c>
      <c r="H719" s="10" t="s">
        <v>16</v>
      </c>
      <c r="I719" s="26"/>
      <c r="J719" s="10" t="s">
        <v>53</v>
      </c>
    </row>
    <row r="720" s="3" customFormat="1" ht="10.8" spans="1:10">
      <c r="A720" s="7">
        <v>719</v>
      </c>
      <c r="B720" s="8" t="s">
        <v>2233</v>
      </c>
      <c r="C720" s="8" t="s">
        <v>1031</v>
      </c>
      <c r="D720" s="10" t="s">
        <v>215</v>
      </c>
      <c r="E720" s="10" t="s">
        <v>2234</v>
      </c>
      <c r="F720" s="8" t="s">
        <v>2235</v>
      </c>
      <c r="G720" s="8" t="s">
        <v>35</v>
      </c>
      <c r="H720" s="10" t="s">
        <v>16</v>
      </c>
      <c r="I720" s="26"/>
      <c r="J720" s="10" t="s">
        <v>48</v>
      </c>
    </row>
    <row r="721" s="3" customFormat="1" ht="10.8" spans="1:10">
      <c r="A721" s="7">
        <v>720</v>
      </c>
      <c r="B721" s="13" t="s">
        <v>2236</v>
      </c>
      <c r="C721" s="13" t="s">
        <v>530</v>
      </c>
      <c r="D721" s="9" t="s">
        <v>2237</v>
      </c>
      <c r="E721" s="9" t="s">
        <v>2238</v>
      </c>
      <c r="F721" s="13" t="s">
        <v>2239</v>
      </c>
      <c r="G721" s="13" t="s">
        <v>759</v>
      </c>
      <c r="H721" s="10" t="s">
        <v>16</v>
      </c>
      <c r="I721" s="26"/>
      <c r="J721" s="9" t="s">
        <v>62</v>
      </c>
    </row>
    <row r="722" s="3" customFormat="1" ht="10.8" spans="1:10">
      <c r="A722" s="7">
        <v>721</v>
      </c>
      <c r="B722" s="8" t="s">
        <v>2240</v>
      </c>
      <c r="C722" s="8" t="s">
        <v>2241</v>
      </c>
      <c r="D722" s="10" t="s">
        <v>548</v>
      </c>
      <c r="E722" s="10" t="s">
        <v>2242</v>
      </c>
      <c r="F722" s="8" t="s">
        <v>100</v>
      </c>
      <c r="G722" s="8" t="s">
        <v>35</v>
      </c>
      <c r="H722" s="10" t="s">
        <v>16</v>
      </c>
      <c r="I722" s="26"/>
      <c r="J722" s="10" t="s">
        <v>48</v>
      </c>
    </row>
    <row r="723" s="3" customFormat="1" ht="10.8" spans="1:10">
      <c r="A723" s="7">
        <v>722</v>
      </c>
      <c r="B723" s="8" t="s">
        <v>2243</v>
      </c>
      <c r="C723" s="8" t="s">
        <v>1747</v>
      </c>
      <c r="D723" s="10" t="s">
        <v>2244</v>
      </c>
      <c r="E723" s="10" t="s">
        <v>2245</v>
      </c>
      <c r="F723" s="8" t="s">
        <v>1747</v>
      </c>
      <c r="G723" s="8" t="s">
        <v>2246</v>
      </c>
      <c r="H723" s="10" t="s">
        <v>16</v>
      </c>
      <c r="I723" s="26"/>
      <c r="J723" s="10" t="s">
        <v>75</v>
      </c>
    </row>
    <row r="724" s="3" customFormat="1" ht="10.8" spans="1:10">
      <c r="A724" s="7">
        <v>723</v>
      </c>
      <c r="B724" s="8" t="s">
        <v>2247</v>
      </c>
      <c r="C724" s="8" t="s">
        <v>395</v>
      </c>
      <c r="D724" s="10" t="s">
        <v>54</v>
      </c>
      <c r="E724" s="10" t="s">
        <v>2248</v>
      </c>
      <c r="F724" s="8" t="s">
        <v>2249</v>
      </c>
      <c r="G724" s="8" t="s">
        <v>432</v>
      </c>
      <c r="H724" s="10" t="s">
        <v>16</v>
      </c>
      <c r="I724" s="26"/>
      <c r="J724" s="10" t="s">
        <v>53</v>
      </c>
    </row>
    <row r="725" s="3" customFormat="1" ht="21.6" spans="1:10">
      <c r="A725" s="7">
        <v>724</v>
      </c>
      <c r="B725" s="8" t="s">
        <v>2250</v>
      </c>
      <c r="C725" s="8" t="s">
        <v>2251</v>
      </c>
      <c r="D725" s="10" t="s">
        <v>2252</v>
      </c>
      <c r="E725" s="10" t="s">
        <v>2113</v>
      </c>
      <c r="F725" s="8" t="s">
        <v>599</v>
      </c>
      <c r="G725" s="8" t="s">
        <v>2253</v>
      </c>
      <c r="H725" s="10" t="s">
        <v>16</v>
      </c>
      <c r="I725" s="26"/>
      <c r="J725" s="10" t="s">
        <v>68</v>
      </c>
    </row>
    <row r="726" s="3" customFormat="1" ht="32.4" spans="1:10">
      <c r="A726" s="7">
        <v>725</v>
      </c>
      <c r="B726" s="11" t="s">
        <v>2254</v>
      </c>
      <c r="C726" s="11" t="s">
        <v>2255</v>
      </c>
      <c r="D726" s="12" t="s">
        <v>2256</v>
      </c>
      <c r="E726" s="12">
        <v>21120722</v>
      </c>
      <c r="F726" s="11" t="s">
        <v>28</v>
      </c>
      <c r="G726" s="11" t="s">
        <v>2257</v>
      </c>
      <c r="H726" s="10" t="s">
        <v>16</v>
      </c>
      <c r="I726" s="26"/>
      <c r="J726" s="12" t="s">
        <v>22</v>
      </c>
    </row>
    <row r="727" s="3" customFormat="1" ht="32.4" spans="1:10">
      <c r="A727" s="7">
        <v>726</v>
      </c>
      <c r="B727" s="13" t="s">
        <v>2254</v>
      </c>
      <c r="C727" s="13" t="s">
        <v>2255</v>
      </c>
      <c r="D727" s="9" t="s">
        <v>2258</v>
      </c>
      <c r="E727" s="9" t="s">
        <v>2259</v>
      </c>
      <c r="F727" s="13" t="s">
        <v>995</v>
      </c>
      <c r="G727" s="13" t="s">
        <v>2260</v>
      </c>
      <c r="H727" s="10" t="s">
        <v>16</v>
      </c>
      <c r="I727" s="26"/>
      <c r="J727" s="9" t="s">
        <v>62</v>
      </c>
    </row>
    <row r="728" s="3" customFormat="1" ht="32.4" spans="1:10">
      <c r="A728" s="7">
        <v>727</v>
      </c>
      <c r="B728" s="8" t="s">
        <v>2254</v>
      </c>
      <c r="C728" s="16" t="s">
        <v>2255</v>
      </c>
      <c r="D728" s="10" t="s">
        <v>2261</v>
      </c>
      <c r="E728" s="10" t="s">
        <v>2262</v>
      </c>
      <c r="F728" s="16" t="s">
        <v>991</v>
      </c>
      <c r="G728" s="16" t="s">
        <v>2263</v>
      </c>
      <c r="H728" s="10" t="s">
        <v>16</v>
      </c>
      <c r="I728" s="26"/>
      <c r="J728" s="9" t="s">
        <v>119</v>
      </c>
    </row>
    <row r="729" s="3" customFormat="1" ht="10.8" spans="1:10">
      <c r="A729" s="7">
        <v>728</v>
      </c>
      <c r="B729" s="8" t="s">
        <v>2264</v>
      </c>
      <c r="C729" s="8" t="s">
        <v>1280</v>
      </c>
      <c r="D729" s="10" t="s">
        <v>2265</v>
      </c>
      <c r="E729" s="10" t="s">
        <v>2266</v>
      </c>
      <c r="F729" s="8" t="s">
        <v>2267</v>
      </c>
      <c r="G729" s="8" t="s">
        <v>2268</v>
      </c>
      <c r="H729" s="10" t="s">
        <v>16</v>
      </c>
      <c r="I729" s="26"/>
      <c r="J729" s="10" t="s">
        <v>68</v>
      </c>
    </row>
    <row r="730" s="3" customFormat="1" ht="10.8" spans="1:10">
      <c r="A730" s="7">
        <v>729</v>
      </c>
      <c r="B730" s="8" t="s">
        <v>2264</v>
      </c>
      <c r="C730" s="8" t="s">
        <v>1280</v>
      </c>
      <c r="D730" s="10" t="s">
        <v>2265</v>
      </c>
      <c r="E730" s="10" t="s">
        <v>2269</v>
      </c>
      <c r="F730" s="8" t="s">
        <v>2270</v>
      </c>
      <c r="G730" s="8" t="s">
        <v>2268</v>
      </c>
      <c r="H730" s="10" t="s">
        <v>16</v>
      </c>
      <c r="I730" s="26"/>
      <c r="J730" s="10" t="s">
        <v>72</v>
      </c>
    </row>
    <row r="731" s="3" customFormat="1" ht="21.6" spans="1:10">
      <c r="A731" s="7">
        <v>730</v>
      </c>
      <c r="B731" s="8" t="s">
        <v>2264</v>
      </c>
      <c r="C731" s="8" t="s">
        <v>2271</v>
      </c>
      <c r="D731" s="9" t="s">
        <v>2265</v>
      </c>
      <c r="E731" s="10" t="s">
        <v>2272</v>
      </c>
      <c r="F731" s="8" t="s">
        <v>2273</v>
      </c>
      <c r="G731" s="8" t="s">
        <v>2274</v>
      </c>
      <c r="H731" s="10" t="s">
        <v>16</v>
      </c>
      <c r="I731" s="26"/>
      <c r="J731" s="10" t="s">
        <v>17</v>
      </c>
    </row>
    <row r="732" s="3" customFormat="1" ht="10.8" spans="1:10">
      <c r="A732" s="7">
        <v>731</v>
      </c>
      <c r="B732" s="8" t="s">
        <v>2275</v>
      </c>
      <c r="C732" s="8" t="s">
        <v>233</v>
      </c>
      <c r="D732" s="10" t="s">
        <v>90</v>
      </c>
      <c r="E732" s="10" t="s">
        <v>2276</v>
      </c>
      <c r="F732" s="8" t="s">
        <v>82</v>
      </c>
      <c r="G732" s="8" t="s">
        <v>15</v>
      </c>
      <c r="H732" s="10" t="s">
        <v>16</v>
      </c>
      <c r="I732" s="26"/>
      <c r="J732" s="10" t="s">
        <v>84</v>
      </c>
    </row>
    <row r="733" s="3" customFormat="1" ht="10.8" spans="1:10">
      <c r="A733" s="7">
        <v>732</v>
      </c>
      <c r="B733" s="8" t="s">
        <v>2277</v>
      </c>
      <c r="C733" s="8" t="s">
        <v>2278</v>
      </c>
      <c r="D733" s="10" t="s">
        <v>90</v>
      </c>
      <c r="E733" s="10" t="s">
        <v>2279</v>
      </c>
      <c r="F733" s="8" t="s">
        <v>1643</v>
      </c>
      <c r="G733" s="8" t="s">
        <v>15</v>
      </c>
      <c r="H733" s="10" t="s">
        <v>16</v>
      </c>
      <c r="I733" s="26"/>
      <c r="J733" s="10" t="s">
        <v>165</v>
      </c>
    </row>
    <row r="734" s="3" customFormat="1" ht="21.6" spans="1:10">
      <c r="A734" s="7">
        <v>733</v>
      </c>
      <c r="B734" s="8" t="s">
        <v>2277</v>
      </c>
      <c r="C734" s="8" t="s">
        <v>126</v>
      </c>
      <c r="D734" s="10" t="s">
        <v>90</v>
      </c>
      <c r="E734" s="10" t="s">
        <v>2280</v>
      </c>
      <c r="F734" s="8" t="s">
        <v>1122</v>
      </c>
      <c r="G734" s="8" t="s">
        <v>15</v>
      </c>
      <c r="H734" s="10" t="s">
        <v>16</v>
      </c>
      <c r="I734" s="26"/>
      <c r="J734" s="10" t="s">
        <v>48</v>
      </c>
    </row>
    <row r="735" s="3" customFormat="1" ht="10.8" spans="1:10">
      <c r="A735" s="7">
        <v>734</v>
      </c>
      <c r="B735" s="8" t="s">
        <v>2277</v>
      </c>
      <c r="C735" s="8" t="s">
        <v>2281</v>
      </c>
      <c r="D735" s="10" t="s">
        <v>90</v>
      </c>
      <c r="E735" s="10" t="s">
        <v>2282</v>
      </c>
      <c r="F735" s="8" t="s">
        <v>599</v>
      </c>
      <c r="G735" s="8" t="s">
        <v>376</v>
      </c>
      <c r="H735" s="10" t="s">
        <v>16</v>
      </c>
      <c r="I735" s="26"/>
      <c r="J735" s="10" t="s">
        <v>68</v>
      </c>
    </row>
    <row r="736" s="3" customFormat="1" ht="10.8" spans="1:10">
      <c r="A736" s="7">
        <v>735</v>
      </c>
      <c r="B736" s="8" t="s">
        <v>2277</v>
      </c>
      <c r="C736" s="8" t="s">
        <v>2281</v>
      </c>
      <c r="D736" s="10" t="s">
        <v>90</v>
      </c>
      <c r="E736" s="10" t="s">
        <v>2283</v>
      </c>
      <c r="F736" s="8" t="s">
        <v>752</v>
      </c>
      <c r="G736" s="8" t="s">
        <v>15</v>
      </c>
      <c r="H736" s="10" t="s">
        <v>16</v>
      </c>
      <c r="I736" s="26"/>
      <c r="J736" s="10" t="s">
        <v>159</v>
      </c>
    </row>
    <row r="737" s="3" customFormat="1" ht="10.8" spans="1:10">
      <c r="A737" s="7">
        <v>736</v>
      </c>
      <c r="B737" s="8" t="s">
        <v>2277</v>
      </c>
      <c r="C737" s="8" t="s">
        <v>2281</v>
      </c>
      <c r="D737" s="10" t="s">
        <v>90</v>
      </c>
      <c r="E737" s="10" t="s">
        <v>2284</v>
      </c>
      <c r="F737" s="8" t="s">
        <v>70</v>
      </c>
      <c r="G737" s="8" t="s">
        <v>15</v>
      </c>
      <c r="H737" s="10" t="s">
        <v>16</v>
      </c>
      <c r="I737" s="26"/>
      <c r="J737" s="10" t="s">
        <v>72</v>
      </c>
    </row>
    <row r="738" s="3" customFormat="1" ht="10.8" spans="1:10">
      <c r="A738" s="7">
        <v>737</v>
      </c>
      <c r="B738" s="8" t="s">
        <v>2285</v>
      </c>
      <c r="C738" s="8" t="s">
        <v>233</v>
      </c>
      <c r="D738" s="10" t="s">
        <v>265</v>
      </c>
      <c r="E738" s="10" t="s">
        <v>516</v>
      </c>
      <c r="F738" s="8" t="s">
        <v>70</v>
      </c>
      <c r="G738" s="8" t="s">
        <v>2286</v>
      </c>
      <c r="H738" s="10" t="s">
        <v>16</v>
      </c>
      <c r="I738" s="26"/>
      <c r="J738" s="10" t="s">
        <v>72</v>
      </c>
    </row>
    <row r="739" s="3" customFormat="1" ht="21.6" spans="1:10">
      <c r="A739" s="7">
        <v>738</v>
      </c>
      <c r="B739" s="8" t="s">
        <v>2285</v>
      </c>
      <c r="C739" s="8" t="s">
        <v>2287</v>
      </c>
      <c r="D739" s="10" t="s">
        <v>265</v>
      </c>
      <c r="E739" s="10" t="s">
        <v>841</v>
      </c>
      <c r="F739" s="8" t="s">
        <v>488</v>
      </c>
      <c r="G739" s="8" t="s">
        <v>15</v>
      </c>
      <c r="H739" s="10" t="s">
        <v>16</v>
      </c>
      <c r="I739" s="26"/>
      <c r="J739" s="10" t="s">
        <v>79</v>
      </c>
    </row>
    <row r="740" s="3" customFormat="1" ht="10.8" spans="1:10">
      <c r="A740" s="7">
        <v>739</v>
      </c>
      <c r="B740" s="8" t="s">
        <v>2288</v>
      </c>
      <c r="C740" s="8" t="s">
        <v>38</v>
      </c>
      <c r="D740" s="10" t="s">
        <v>2289</v>
      </c>
      <c r="E740" s="10" t="s">
        <v>2290</v>
      </c>
      <c r="F740" s="8" t="s">
        <v>225</v>
      </c>
      <c r="G740" s="8" t="s">
        <v>15</v>
      </c>
      <c r="H740" s="10" t="s">
        <v>16</v>
      </c>
      <c r="I740" s="26"/>
      <c r="J740" s="25" t="s">
        <v>210</v>
      </c>
    </row>
    <row r="741" s="3" customFormat="1" ht="21.6" spans="1:10">
      <c r="A741" s="7">
        <v>740</v>
      </c>
      <c r="B741" s="8" t="s">
        <v>2288</v>
      </c>
      <c r="C741" s="8" t="s">
        <v>306</v>
      </c>
      <c r="D741" s="10" t="s">
        <v>2289</v>
      </c>
      <c r="E741" s="10" t="s">
        <v>2291</v>
      </c>
      <c r="F741" s="8" t="s">
        <v>213</v>
      </c>
      <c r="G741" s="8" t="s">
        <v>15</v>
      </c>
      <c r="H741" s="10" t="s">
        <v>16</v>
      </c>
      <c r="I741" s="26"/>
      <c r="J741" s="25" t="s">
        <v>210</v>
      </c>
    </row>
    <row r="742" s="3" customFormat="1" ht="21.6" spans="1:10">
      <c r="A742" s="7">
        <v>741</v>
      </c>
      <c r="B742" s="8" t="s">
        <v>2288</v>
      </c>
      <c r="C742" s="8" t="s">
        <v>135</v>
      </c>
      <c r="D742" s="10" t="s">
        <v>2292</v>
      </c>
      <c r="E742" s="10" t="s">
        <v>2293</v>
      </c>
      <c r="F742" s="8" t="s">
        <v>1099</v>
      </c>
      <c r="G742" s="8" t="s">
        <v>376</v>
      </c>
      <c r="H742" s="10" t="s">
        <v>16</v>
      </c>
      <c r="I742" s="26"/>
      <c r="J742" s="10" t="s">
        <v>75</v>
      </c>
    </row>
    <row r="743" s="3" customFormat="1" ht="10.8" spans="1:10">
      <c r="A743" s="7">
        <v>742</v>
      </c>
      <c r="B743" s="8" t="s">
        <v>2288</v>
      </c>
      <c r="C743" s="8" t="s">
        <v>946</v>
      </c>
      <c r="D743" s="10" t="s">
        <v>2294</v>
      </c>
      <c r="E743" s="10" t="s">
        <v>2295</v>
      </c>
      <c r="F743" s="8" t="s">
        <v>2296</v>
      </c>
      <c r="G743" s="8" t="s">
        <v>15</v>
      </c>
      <c r="H743" s="10" t="s">
        <v>16</v>
      </c>
      <c r="I743" s="26"/>
      <c r="J743" s="10" t="s">
        <v>75</v>
      </c>
    </row>
    <row r="744" s="3" customFormat="1" ht="10.8" spans="1:10">
      <c r="A744" s="7">
        <v>743</v>
      </c>
      <c r="B744" s="8" t="s">
        <v>2288</v>
      </c>
      <c r="C744" s="8" t="s">
        <v>2297</v>
      </c>
      <c r="D744" s="10" t="s">
        <v>2298</v>
      </c>
      <c r="E744" s="10" t="s">
        <v>2299</v>
      </c>
      <c r="F744" s="8" t="s">
        <v>2300</v>
      </c>
      <c r="G744" s="8" t="s">
        <v>15</v>
      </c>
      <c r="H744" s="10" t="s">
        <v>16</v>
      </c>
      <c r="I744" s="26"/>
      <c r="J744" s="10" t="s">
        <v>53</v>
      </c>
    </row>
    <row r="745" s="3" customFormat="1" ht="21.6" spans="1:10">
      <c r="A745" s="7">
        <v>744</v>
      </c>
      <c r="B745" s="8" t="s">
        <v>2301</v>
      </c>
      <c r="C745" s="8" t="s">
        <v>442</v>
      </c>
      <c r="D745" s="10" t="s">
        <v>799</v>
      </c>
      <c r="E745" s="10" t="s">
        <v>187</v>
      </c>
      <c r="F745" s="8" t="s">
        <v>442</v>
      </c>
      <c r="G745" s="8" t="s">
        <v>2302</v>
      </c>
      <c r="H745" s="10" t="s">
        <v>16</v>
      </c>
      <c r="I745" s="26"/>
      <c r="J745" s="10" t="s">
        <v>75</v>
      </c>
    </row>
    <row r="746" s="3" customFormat="1" ht="10.8" spans="1:10">
      <c r="A746" s="7">
        <v>745</v>
      </c>
      <c r="B746" s="14" t="s">
        <v>2303</v>
      </c>
      <c r="C746" s="8" t="s">
        <v>661</v>
      </c>
      <c r="D746" s="10" t="s">
        <v>1005</v>
      </c>
      <c r="E746" s="15">
        <v>210813</v>
      </c>
      <c r="F746" s="8" t="s">
        <v>91</v>
      </c>
      <c r="G746" s="8" t="s">
        <v>15</v>
      </c>
      <c r="H746" s="10" t="s">
        <v>16</v>
      </c>
      <c r="I746" s="26"/>
      <c r="J746" s="10" t="s">
        <v>92</v>
      </c>
    </row>
    <row r="747" s="3" customFormat="1" ht="10.8" spans="1:10">
      <c r="A747" s="7">
        <v>746</v>
      </c>
      <c r="B747" s="8" t="s">
        <v>2303</v>
      </c>
      <c r="C747" s="8" t="s">
        <v>233</v>
      </c>
      <c r="D747" s="10" t="s">
        <v>1005</v>
      </c>
      <c r="E747" s="10" t="s">
        <v>862</v>
      </c>
      <c r="F747" s="8" t="s">
        <v>1826</v>
      </c>
      <c r="G747" s="8" t="s">
        <v>15</v>
      </c>
      <c r="H747" s="10" t="s">
        <v>16</v>
      </c>
      <c r="I747" s="26"/>
      <c r="J747" s="10" t="s">
        <v>84</v>
      </c>
    </row>
    <row r="748" s="3" customFormat="1" ht="10.8" spans="1:10">
      <c r="A748" s="7">
        <v>747</v>
      </c>
      <c r="B748" s="11" t="s">
        <v>2303</v>
      </c>
      <c r="C748" s="11" t="s">
        <v>663</v>
      </c>
      <c r="D748" s="12" t="s">
        <v>1005</v>
      </c>
      <c r="E748" s="12" t="s">
        <v>2304</v>
      </c>
      <c r="F748" s="11" t="s">
        <v>87</v>
      </c>
      <c r="G748" s="11" t="s">
        <v>15</v>
      </c>
      <c r="H748" s="10" t="s">
        <v>16</v>
      </c>
      <c r="I748" s="26"/>
      <c r="J748" s="12" t="s">
        <v>22</v>
      </c>
    </row>
    <row r="749" s="3" customFormat="1" ht="10.8" spans="1:10">
      <c r="A749" s="7">
        <v>748</v>
      </c>
      <c r="B749" s="8" t="s">
        <v>2303</v>
      </c>
      <c r="C749" s="8" t="s">
        <v>80</v>
      </c>
      <c r="D749" s="10" t="s">
        <v>1005</v>
      </c>
      <c r="E749" s="10" t="s">
        <v>748</v>
      </c>
      <c r="F749" s="8" t="s">
        <v>749</v>
      </c>
      <c r="G749" s="8" t="s">
        <v>15</v>
      </c>
      <c r="H749" s="10" t="s">
        <v>16</v>
      </c>
      <c r="I749" s="26"/>
      <c r="J749" s="10" t="s">
        <v>165</v>
      </c>
    </row>
    <row r="750" s="3" customFormat="1" ht="21.6" spans="1:10">
      <c r="A750" s="7">
        <v>749</v>
      </c>
      <c r="B750" s="8" t="s">
        <v>2305</v>
      </c>
      <c r="C750" s="8" t="s">
        <v>1733</v>
      </c>
      <c r="D750" s="10" t="s">
        <v>2306</v>
      </c>
      <c r="E750" s="10" t="s">
        <v>2307</v>
      </c>
      <c r="F750" s="8" t="s">
        <v>1733</v>
      </c>
      <c r="G750" s="8" t="s">
        <v>2308</v>
      </c>
      <c r="H750" s="10" t="s">
        <v>16</v>
      </c>
      <c r="I750" s="26"/>
      <c r="J750" s="10" t="s">
        <v>79</v>
      </c>
    </row>
    <row r="751" s="3" customFormat="1" ht="21.6" spans="1:10">
      <c r="A751" s="7">
        <v>750</v>
      </c>
      <c r="B751" s="8" t="s">
        <v>2309</v>
      </c>
      <c r="C751" s="8" t="s">
        <v>2310</v>
      </c>
      <c r="D751" s="10" t="s">
        <v>677</v>
      </c>
      <c r="E751" s="10" t="s">
        <v>2311</v>
      </c>
      <c r="F751" s="8" t="s">
        <v>2312</v>
      </c>
      <c r="G751" s="8" t="s">
        <v>2313</v>
      </c>
      <c r="H751" s="10" t="s">
        <v>16</v>
      </c>
      <c r="I751" s="26"/>
      <c r="J751" s="10" t="s">
        <v>79</v>
      </c>
    </row>
    <row r="752" s="3" customFormat="1" ht="10.8" spans="1:10">
      <c r="A752" s="7">
        <v>751</v>
      </c>
      <c r="B752" s="11" t="s">
        <v>2314</v>
      </c>
      <c r="C752" s="11" t="s">
        <v>2315</v>
      </c>
      <c r="D752" s="12" t="s">
        <v>2316</v>
      </c>
      <c r="E752" s="12" t="s">
        <v>2317</v>
      </c>
      <c r="F752" s="11" t="s">
        <v>2318</v>
      </c>
      <c r="G752" s="11" t="s">
        <v>432</v>
      </c>
      <c r="H752" s="10" t="s">
        <v>16</v>
      </c>
      <c r="I752" s="26"/>
      <c r="J752" s="12" t="s">
        <v>22</v>
      </c>
    </row>
    <row r="753" s="3" customFormat="1" ht="10.8" spans="1:10">
      <c r="A753" s="7">
        <v>752</v>
      </c>
      <c r="B753" s="13" t="s">
        <v>2314</v>
      </c>
      <c r="C753" s="13" t="s">
        <v>2315</v>
      </c>
      <c r="D753" s="9" t="s">
        <v>2316</v>
      </c>
      <c r="E753" s="9" t="s">
        <v>2319</v>
      </c>
      <c r="F753" s="13" t="s">
        <v>1233</v>
      </c>
      <c r="G753" s="13" t="s">
        <v>35</v>
      </c>
      <c r="H753" s="10" t="s">
        <v>16</v>
      </c>
      <c r="I753" s="26"/>
      <c r="J753" s="9" t="s">
        <v>62</v>
      </c>
    </row>
    <row r="754" s="3" customFormat="1" ht="10.8" spans="1:10">
      <c r="A754" s="7">
        <v>753</v>
      </c>
      <c r="B754" s="8" t="s">
        <v>2314</v>
      </c>
      <c r="C754" s="8" t="s">
        <v>2315</v>
      </c>
      <c r="D754" s="10" t="s">
        <v>1758</v>
      </c>
      <c r="E754" s="10" t="s">
        <v>2320</v>
      </c>
      <c r="F754" s="8" t="s">
        <v>66</v>
      </c>
      <c r="G754" s="8" t="s">
        <v>35</v>
      </c>
      <c r="H754" s="10" t="s">
        <v>16</v>
      </c>
      <c r="I754" s="26"/>
      <c r="J754" s="10" t="s">
        <v>68</v>
      </c>
    </row>
    <row r="755" s="3" customFormat="1" ht="10.8" spans="1:10">
      <c r="A755" s="7">
        <v>754</v>
      </c>
      <c r="B755" s="8" t="s">
        <v>2314</v>
      </c>
      <c r="C755" s="8" t="s">
        <v>2315</v>
      </c>
      <c r="D755" s="10" t="s">
        <v>1758</v>
      </c>
      <c r="E755" s="10" t="s">
        <v>2321</v>
      </c>
      <c r="F755" s="8" t="s">
        <v>2322</v>
      </c>
      <c r="G755" s="8" t="s">
        <v>35</v>
      </c>
      <c r="H755" s="10" t="s">
        <v>16</v>
      </c>
      <c r="I755" s="26"/>
      <c r="J755" s="10" t="s">
        <v>72</v>
      </c>
    </row>
    <row r="756" s="3" customFormat="1" ht="10.8" spans="1:10">
      <c r="A756" s="7">
        <v>755</v>
      </c>
      <c r="B756" s="8" t="s">
        <v>2314</v>
      </c>
      <c r="C756" s="8" t="s">
        <v>2315</v>
      </c>
      <c r="D756" s="10" t="s">
        <v>2316</v>
      </c>
      <c r="E756" s="10" t="s">
        <v>2323</v>
      </c>
      <c r="F756" s="8" t="s">
        <v>41</v>
      </c>
      <c r="G756" s="8" t="s">
        <v>35</v>
      </c>
      <c r="H756" s="10" t="s">
        <v>16</v>
      </c>
      <c r="I756" s="26"/>
      <c r="J756" s="10" t="s">
        <v>36</v>
      </c>
    </row>
    <row r="757" s="3" customFormat="1" ht="10.8" spans="1:10">
      <c r="A757" s="7">
        <v>756</v>
      </c>
      <c r="B757" s="8" t="s">
        <v>2314</v>
      </c>
      <c r="C757" s="8" t="s">
        <v>2315</v>
      </c>
      <c r="D757" s="10" t="s">
        <v>1758</v>
      </c>
      <c r="E757" s="10" t="s">
        <v>2319</v>
      </c>
      <c r="F757" s="8" t="s">
        <v>335</v>
      </c>
      <c r="G757" s="8" t="s">
        <v>35</v>
      </c>
      <c r="H757" s="10" t="s">
        <v>16</v>
      </c>
      <c r="I757" s="26"/>
      <c r="J757" s="10" t="s">
        <v>196</v>
      </c>
    </row>
    <row r="758" s="3" customFormat="1" ht="21.6" spans="1:10">
      <c r="A758" s="7">
        <v>757</v>
      </c>
      <c r="B758" s="8" t="s">
        <v>2324</v>
      </c>
      <c r="C758" s="16" t="s">
        <v>2325</v>
      </c>
      <c r="D758" s="10" t="s">
        <v>917</v>
      </c>
      <c r="E758" s="10" t="s">
        <v>2326</v>
      </c>
      <c r="F758" s="16" t="s">
        <v>991</v>
      </c>
      <c r="G758" s="16" t="s">
        <v>35</v>
      </c>
      <c r="H758" s="10" t="s">
        <v>16</v>
      </c>
      <c r="I758" s="26"/>
      <c r="J758" s="9" t="s">
        <v>119</v>
      </c>
    </row>
    <row r="759" s="3" customFormat="1" ht="10.8" spans="1:10">
      <c r="A759" s="7">
        <v>758</v>
      </c>
      <c r="B759" s="8" t="s">
        <v>2324</v>
      </c>
      <c r="C759" s="8" t="s">
        <v>2325</v>
      </c>
      <c r="D759" s="10" t="s">
        <v>917</v>
      </c>
      <c r="E759" s="10" t="s">
        <v>2327</v>
      </c>
      <c r="F759" s="8" t="s">
        <v>70</v>
      </c>
      <c r="G759" s="8" t="s">
        <v>35</v>
      </c>
      <c r="H759" s="10" t="s">
        <v>16</v>
      </c>
      <c r="I759" s="26"/>
      <c r="J759" s="10" t="s">
        <v>72</v>
      </c>
    </row>
    <row r="760" s="3" customFormat="1" ht="21.6" spans="1:10">
      <c r="A760" s="7">
        <v>759</v>
      </c>
      <c r="B760" s="8" t="s">
        <v>2328</v>
      </c>
      <c r="C760" s="8" t="s">
        <v>2329</v>
      </c>
      <c r="D760" s="9" t="s">
        <v>215</v>
      </c>
      <c r="E760" s="10" t="s">
        <v>168</v>
      </c>
      <c r="F760" s="8" t="s">
        <v>1843</v>
      </c>
      <c r="G760" s="8" t="s">
        <v>35</v>
      </c>
      <c r="H760" s="10" t="s">
        <v>16</v>
      </c>
      <c r="I760" s="26"/>
      <c r="J760" s="10" t="s">
        <v>17</v>
      </c>
    </row>
    <row r="761" s="3" customFormat="1" ht="10.8" spans="1:10">
      <c r="A761" s="7">
        <v>760</v>
      </c>
      <c r="B761" s="13" t="s">
        <v>2328</v>
      </c>
      <c r="C761" s="13" t="s">
        <v>1148</v>
      </c>
      <c r="D761" s="9" t="s">
        <v>568</v>
      </c>
      <c r="E761" s="9" t="s">
        <v>714</v>
      </c>
      <c r="F761" s="13" t="s">
        <v>1148</v>
      </c>
      <c r="G761" s="13" t="s">
        <v>2330</v>
      </c>
      <c r="H761" s="10" t="s">
        <v>16</v>
      </c>
      <c r="I761" s="26"/>
      <c r="J761" s="9" t="s">
        <v>304</v>
      </c>
    </row>
    <row r="762" s="3" customFormat="1" ht="21.6" spans="1:10">
      <c r="A762" s="7">
        <v>761</v>
      </c>
      <c r="B762" s="8" t="s">
        <v>2331</v>
      </c>
      <c r="C762" s="8" t="s">
        <v>2332</v>
      </c>
      <c r="D762" s="10" t="s">
        <v>2097</v>
      </c>
      <c r="E762" s="10" t="s">
        <v>2333</v>
      </c>
      <c r="F762" s="8" t="s">
        <v>550</v>
      </c>
      <c r="G762" s="8" t="s">
        <v>2334</v>
      </c>
      <c r="H762" s="10" t="s">
        <v>16</v>
      </c>
      <c r="I762" s="26"/>
      <c r="J762" s="10" t="s">
        <v>262</v>
      </c>
    </row>
    <row r="763" s="3" customFormat="1" ht="21.6" spans="1:10">
      <c r="A763" s="7">
        <v>762</v>
      </c>
      <c r="B763" s="8" t="s">
        <v>2331</v>
      </c>
      <c r="C763" s="8" t="s">
        <v>2332</v>
      </c>
      <c r="D763" s="10" t="s">
        <v>2097</v>
      </c>
      <c r="E763" s="10" t="s">
        <v>2335</v>
      </c>
      <c r="F763" s="8" t="s">
        <v>2336</v>
      </c>
      <c r="G763" s="8" t="s">
        <v>2337</v>
      </c>
      <c r="H763" s="10" t="s">
        <v>16</v>
      </c>
      <c r="I763" s="26"/>
      <c r="J763" s="10" t="s">
        <v>105</v>
      </c>
    </row>
    <row r="764" s="3" customFormat="1" ht="21.6" spans="1:10">
      <c r="A764" s="7">
        <v>763</v>
      </c>
      <c r="B764" s="8" t="s">
        <v>2338</v>
      </c>
      <c r="C764" s="8" t="s">
        <v>2339</v>
      </c>
      <c r="D764" s="10" t="s">
        <v>2340</v>
      </c>
      <c r="E764" s="10" t="s">
        <v>2341</v>
      </c>
      <c r="F764" s="8" t="s">
        <v>100</v>
      </c>
      <c r="G764" s="8" t="s">
        <v>2342</v>
      </c>
      <c r="H764" s="10" t="s">
        <v>16</v>
      </c>
      <c r="I764" s="26"/>
      <c r="J764" s="10" t="s">
        <v>48</v>
      </c>
    </row>
    <row r="765" s="3" customFormat="1" ht="21.6" spans="1:10">
      <c r="A765" s="7">
        <v>764</v>
      </c>
      <c r="B765" s="8" t="s">
        <v>2338</v>
      </c>
      <c r="C765" s="8" t="s">
        <v>2339</v>
      </c>
      <c r="D765" s="10" t="s">
        <v>2340</v>
      </c>
      <c r="E765" s="10" t="s">
        <v>2343</v>
      </c>
      <c r="F765" s="8" t="s">
        <v>1477</v>
      </c>
      <c r="G765" s="8" t="s">
        <v>2344</v>
      </c>
      <c r="H765" s="10" t="s">
        <v>16</v>
      </c>
      <c r="I765" s="26"/>
      <c r="J765" s="10" t="s">
        <v>58</v>
      </c>
    </row>
    <row r="766" s="3" customFormat="1" ht="21.6" spans="1:10">
      <c r="A766" s="7">
        <v>765</v>
      </c>
      <c r="B766" s="8" t="s">
        <v>2338</v>
      </c>
      <c r="C766" s="8" t="s">
        <v>2339</v>
      </c>
      <c r="D766" s="10" t="s">
        <v>2345</v>
      </c>
      <c r="E766" s="10" t="s">
        <v>2346</v>
      </c>
      <c r="F766" s="8" t="s">
        <v>2347</v>
      </c>
      <c r="G766" s="8" t="s">
        <v>2342</v>
      </c>
      <c r="H766" s="10" t="s">
        <v>16</v>
      </c>
      <c r="I766" s="26"/>
      <c r="J766" s="10" t="s">
        <v>262</v>
      </c>
    </row>
    <row r="767" s="3" customFormat="1" ht="21.6" spans="1:10">
      <c r="A767" s="7">
        <v>766</v>
      </c>
      <c r="B767" s="8" t="s">
        <v>2338</v>
      </c>
      <c r="C767" s="8" t="s">
        <v>2339</v>
      </c>
      <c r="D767" s="10" t="s">
        <v>2348</v>
      </c>
      <c r="E767" s="10" t="s">
        <v>2349</v>
      </c>
      <c r="F767" s="8" t="s">
        <v>599</v>
      </c>
      <c r="G767" s="8" t="s">
        <v>2342</v>
      </c>
      <c r="H767" s="10" t="s">
        <v>16</v>
      </c>
      <c r="I767" s="26"/>
      <c r="J767" s="10" t="s">
        <v>68</v>
      </c>
    </row>
    <row r="768" s="3" customFormat="1" ht="21.6" spans="1:10">
      <c r="A768" s="7">
        <v>767</v>
      </c>
      <c r="B768" s="8" t="s">
        <v>2338</v>
      </c>
      <c r="C768" s="8" t="s">
        <v>2339</v>
      </c>
      <c r="D768" s="10" t="s">
        <v>2340</v>
      </c>
      <c r="E768" s="10" t="s">
        <v>2350</v>
      </c>
      <c r="F768" s="8" t="s">
        <v>2351</v>
      </c>
      <c r="G768" s="8" t="s">
        <v>2342</v>
      </c>
      <c r="H768" s="10" t="s">
        <v>16</v>
      </c>
      <c r="I768" s="26"/>
      <c r="J768" s="10" t="s">
        <v>79</v>
      </c>
    </row>
    <row r="769" s="3" customFormat="1" ht="21.6" spans="1:10">
      <c r="A769" s="7">
        <v>768</v>
      </c>
      <c r="B769" s="8" t="s">
        <v>2338</v>
      </c>
      <c r="C769" s="8" t="s">
        <v>2339</v>
      </c>
      <c r="D769" s="10" t="s">
        <v>2340</v>
      </c>
      <c r="E769" s="10" t="s">
        <v>2352</v>
      </c>
      <c r="F769" s="8" t="s">
        <v>1428</v>
      </c>
      <c r="G769" s="8" t="s">
        <v>2342</v>
      </c>
      <c r="H769" s="10" t="s">
        <v>16</v>
      </c>
      <c r="I769" s="26"/>
      <c r="J769" s="10" t="s">
        <v>196</v>
      </c>
    </row>
    <row r="770" s="3" customFormat="1" ht="21.6" spans="1:10">
      <c r="A770" s="7">
        <v>769</v>
      </c>
      <c r="B770" s="8" t="s">
        <v>2338</v>
      </c>
      <c r="C770" s="8" t="s">
        <v>2339</v>
      </c>
      <c r="D770" s="10" t="s">
        <v>2340</v>
      </c>
      <c r="E770" s="10" t="s">
        <v>2353</v>
      </c>
      <c r="F770" s="8" t="s">
        <v>2354</v>
      </c>
      <c r="G770" s="8" t="s">
        <v>2355</v>
      </c>
      <c r="H770" s="10" t="s">
        <v>16</v>
      </c>
      <c r="I770" s="26"/>
      <c r="J770" s="25" t="s">
        <v>210</v>
      </c>
    </row>
    <row r="771" s="3" customFormat="1" ht="10.8" spans="1:10">
      <c r="A771" s="7">
        <v>770</v>
      </c>
      <c r="B771" s="8" t="s">
        <v>2356</v>
      </c>
      <c r="C771" s="8" t="s">
        <v>2357</v>
      </c>
      <c r="D771" s="10" t="s">
        <v>2358</v>
      </c>
      <c r="E771" s="10" t="s">
        <v>2359</v>
      </c>
      <c r="F771" s="8" t="s">
        <v>2360</v>
      </c>
      <c r="G771" s="8" t="s">
        <v>690</v>
      </c>
      <c r="H771" s="10" t="s">
        <v>16</v>
      </c>
      <c r="I771" s="26"/>
      <c r="J771" s="10" t="s">
        <v>36</v>
      </c>
    </row>
    <row r="772" s="3" customFormat="1" ht="21.6" spans="1:10">
      <c r="A772" s="7">
        <v>771</v>
      </c>
      <c r="B772" s="8" t="s">
        <v>2361</v>
      </c>
      <c r="C772" s="8" t="s">
        <v>2362</v>
      </c>
      <c r="D772" s="9" t="s">
        <v>687</v>
      </c>
      <c r="E772" s="10" t="s">
        <v>2363</v>
      </c>
      <c r="F772" s="8" t="s">
        <v>2364</v>
      </c>
      <c r="G772" s="8" t="s">
        <v>690</v>
      </c>
      <c r="H772" s="10" t="s">
        <v>16</v>
      </c>
      <c r="I772" s="26"/>
      <c r="J772" s="10" t="s">
        <v>17</v>
      </c>
    </row>
    <row r="773" s="3" customFormat="1" ht="10.8" spans="1:10">
      <c r="A773" s="7">
        <v>772</v>
      </c>
      <c r="B773" s="13" t="s">
        <v>2365</v>
      </c>
      <c r="C773" s="13" t="s">
        <v>2366</v>
      </c>
      <c r="D773" s="9" t="s">
        <v>917</v>
      </c>
      <c r="E773" s="9" t="s">
        <v>2367</v>
      </c>
      <c r="F773" s="13" t="s">
        <v>1233</v>
      </c>
      <c r="G773" s="13" t="s">
        <v>35</v>
      </c>
      <c r="H773" s="10" t="s">
        <v>16</v>
      </c>
      <c r="I773" s="26"/>
      <c r="J773" s="9" t="s">
        <v>62</v>
      </c>
    </row>
    <row r="774" s="3" customFormat="1" ht="10.8" spans="1:10">
      <c r="A774" s="7">
        <v>773</v>
      </c>
      <c r="B774" s="8" t="s">
        <v>2365</v>
      </c>
      <c r="C774" s="8" t="s">
        <v>2366</v>
      </c>
      <c r="D774" s="10" t="s">
        <v>917</v>
      </c>
      <c r="E774" s="10" t="s">
        <v>2368</v>
      </c>
      <c r="F774" s="8" t="s">
        <v>2369</v>
      </c>
      <c r="G774" s="8" t="s">
        <v>432</v>
      </c>
      <c r="H774" s="10" t="s">
        <v>16</v>
      </c>
      <c r="I774" s="26"/>
      <c r="J774" s="10" t="s">
        <v>159</v>
      </c>
    </row>
    <row r="775" s="3" customFormat="1" ht="10.8" spans="1:10">
      <c r="A775" s="7">
        <v>774</v>
      </c>
      <c r="B775" s="14" t="s">
        <v>2365</v>
      </c>
      <c r="C775" s="8" t="s">
        <v>2366</v>
      </c>
      <c r="D775" s="10" t="s">
        <v>917</v>
      </c>
      <c r="E775" s="15" t="s">
        <v>2370</v>
      </c>
      <c r="F775" s="8" t="s">
        <v>91</v>
      </c>
      <c r="G775" s="8" t="s">
        <v>376</v>
      </c>
      <c r="H775" s="10" t="s">
        <v>16</v>
      </c>
      <c r="I775" s="26"/>
      <c r="J775" s="10" t="s">
        <v>92</v>
      </c>
    </row>
    <row r="776" s="3" customFormat="1" ht="21.6" spans="1:10">
      <c r="A776" s="7">
        <v>775</v>
      </c>
      <c r="B776" s="11" t="s">
        <v>2371</v>
      </c>
      <c r="C776" s="11" t="s">
        <v>306</v>
      </c>
      <c r="D776" s="12" t="s">
        <v>2372</v>
      </c>
      <c r="E776" s="12">
        <v>220112</v>
      </c>
      <c r="F776" s="11" t="s">
        <v>306</v>
      </c>
      <c r="G776" s="11" t="s">
        <v>2373</v>
      </c>
      <c r="H776" s="10" t="s">
        <v>16</v>
      </c>
      <c r="I776" s="26"/>
      <c r="J776" s="12" t="s">
        <v>22</v>
      </c>
    </row>
    <row r="777" s="3" customFormat="1" ht="21.6" spans="1:10">
      <c r="A777" s="7">
        <v>776</v>
      </c>
      <c r="B777" s="8" t="s">
        <v>2371</v>
      </c>
      <c r="C777" s="8" t="s">
        <v>306</v>
      </c>
      <c r="D777" s="10" t="s">
        <v>2374</v>
      </c>
      <c r="E777" s="10" t="s">
        <v>1145</v>
      </c>
      <c r="F777" s="8" t="s">
        <v>2375</v>
      </c>
      <c r="G777" s="8" t="s">
        <v>2376</v>
      </c>
      <c r="H777" s="10" t="s">
        <v>16</v>
      </c>
      <c r="I777" s="26"/>
      <c r="J777" s="10" t="s">
        <v>165</v>
      </c>
    </row>
    <row r="778" s="3" customFormat="1" ht="21.6" spans="1:10">
      <c r="A778" s="7">
        <v>777</v>
      </c>
      <c r="B778" s="8" t="s">
        <v>2371</v>
      </c>
      <c r="C778" s="8" t="s">
        <v>131</v>
      </c>
      <c r="D778" s="10" t="s">
        <v>2377</v>
      </c>
      <c r="E778" s="10" t="s">
        <v>586</v>
      </c>
      <c r="F778" s="8" t="s">
        <v>131</v>
      </c>
      <c r="G778" s="8" t="s">
        <v>134</v>
      </c>
      <c r="H778" s="10" t="s">
        <v>16</v>
      </c>
      <c r="I778" s="26"/>
      <c r="J778" s="10" t="s">
        <v>58</v>
      </c>
    </row>
    <row r="779" s="3" customFormat="1" ht="10.8" spans="1:10">
      <c r="A779" s="7">
        <v>778</v>
      </c>
      <c r="B779" s="8" t="s">
        <v>2378</v>
      </c>
      <c r="C779" s="8" t="s">
        <v>2379</v>
      </c>
      <c r="D779" s="10" t="s">
        <v>2380</v>
      </c>
      <c r="E779" s="10" t="s">
        <v>2381</v>
      </c>
      <c r="F779" s="8" t="s">
        <v>2382</v>
      </c>
      <c r="G779" s="8" t="s">
        <v>15</v>
      </c>
      <c r="H779" s="10" t="s">
        <v>16</v>
      </c>
      <c r="I779" s="26"/>
      <c r="J779" s="10" t="s">
        <v>159</v>
      </c>
    </row>
    <row r="780" s="3" customFormat="1" ht="10.8" spans="1:10">
      <c r="A780" s="7">
        <v>779</v>
      </c>
      <c r="B780" s="8" t="s">
        <v>2383</v>
      </c>
      <c r="C780" s="8" t="s">
        <v>2379</v>
      </c>
      <c r="D780" s="10" t="s">
        <v>2384</v>
      </c>
      <c r="E780" s="10" t="s">
        <v>2385</v>
      </c>
      <c r="F780" s="8" t="s">
        <v>2386</v>
      </c>
      <c r="G780" s="8" t="s">
        <v>15</v>
      </c>
      <c r="H780" s="10" t="s">
        <v>16</v>
      </c>
      <c r="I780" s="26"/>
      <c r="J780" s="10" t="s">
        <v>84</v>
      </c>
    </row>
    <row r="781" s="3" customFormat="1" ht="21.6" spans="1:10">
      <c r="A781" s="7">
        <v>780</v>
      </c>
      <c r="B781" s="8" t="s">
        <v>2383</v>
      </c>
      <c r="C781" s="8" t="s">
        <v>2387</v>
      </c>
      <c r="D781" s="10" t="s">
        <v>2384</v>
      </c>
      <c r="E781" s="10" t="s">
        <v>2388</v>
      </c>
      <c r="F781" s="8" t="s">
        <v>2389</v>
      </c>
      <c r="G781" s="8" t="s">
        <v>15</v>
      </c>
      <c r="H781" s="10" t="s">
        <v>16</v>
      </c>
      <c r="I781" s="26"/>
      <c r="J781" s="10" t="s">
        <v>79</v>
      </c>
    </row>
    <row r="782" s="3" customFormat="1" ht="10.8" spans="1:10">
      <c r="A782" s="7">
        <v>781</v>
      </c>
      <c r="B782" s="8" t="s">
        <v>2390</v>
      </c>
      <c r="C782" s="8" t="s">
        <v>2391</v>
      </c>
      <c r="D782" s="10" t="s">
        <v>2392</v>
      </c>
      <c r="E782" s="10" t="s">
        <v>2393</v>
      </c>
      <c r="F782" s="8" t="s">
        <v>2394</v>
      </c>
      <c r="G782" s="8" t="s">
        <v>15</v>
      </c>
      <c r="H782" s="10" t="s">
        <v>16</v>
      </c>
      <c r="I782" s="26"/>
      <c r="J782" s="10" t="s">
        <v>68</v>
      </c>
    </row>
    <row r="783" s="3" customFormat="1" ht="21.6" spans="1:10">
      <c r="A783" s="7">
        <v>782</v>
      </c>
      <c r="B783" s="8" t="s">
        <v>2395</v>
      </c>
      <c r="C783" s="8" t="s">
        <v>306</v>
      </c>
      <c r="D783" s="10" t="s">
        <v>2396</v>
      </c>
      <c r="E783" s="10" t="s">
        <v>2397</v>
      </c>
      <c r="F783" s="8" t="s">
        <v>2398</v>
      </c>
      <c r="G783" s="8" t="s">
        <v>15</v>
      </c>
      <c r="H783" s="10" t="s">
        <v>16</v>
      </c>
      <c r="I783" s="26"/>
      <c r="J783" s="10" t="s">
        <v>68</v>
      </c>
    </row>
    <row r="784" s="3" customFormat="1" ht="10.8" spans="1:10">
      <c r="A784" s="7">
        <v>783</v>
      </c>
      <c r="B784" s="13" t="s">
        <v>2399</v>
      </c>
      <c r="C784" s="13" t="s">
        <v>2400</v>
      </c>
      <c r="D784" s="9" t="s">
        <v>2401</v>
      </c>
      <c r="E784" s="9" t="s">
        <v>2402</v>
      </c>
      <c r="F784" s="13" t="s">
        <v>1218</v>
      </c>
      <c r="G784" s="13" t="s">
        <v>2403</v>
      </c>
      <c r="H784" s="10" t="s">
        <v>16</v>
      </c>
      <c r="I784" s="26"/>
      <c r="J784" s="9" t="s">
        <v>304</v>
      </c>
    </row>
    <row r="785" s="3" customFormat="1" ht="21.6" spans="1:10">
      <c r="A785" s="7">
        <v>784</v>
      </c>
      <c r="B785" s="8" t="s">
        <v>2404</v>
      </c>
      <c r="C785" s="8" t="s">
        <v>2405</v>
      </c>
      <c r="D785" s="9" t="s">
        <v>811</v>
      </c>
      <c r="E785" s="10" t="s">
        <v>2406</v>
      </c>
      <c r="F785" s="8" t="s">
        <v>2407</v>
      </c>
      <c r="G785" s="8" t="s">
        <v>35</v>
      </c>
      <c r="H785" s="10" t="s">
        <v>16</v>
      </c>
      <c r="I785" s="26"/>
      <c r="J785" s="10" t="s">
        <v>17</v>
      </c>
    </row>
    <row r="786" s="3" customFormat="1" ht="10.8" spans="1:10">
      <c r="A786" s="7">
        <v>785</v>
      </c>
      <c r="B786" s="8" t="s">
        <v>2404</v>
      </c>
      <c r="C786" s="8" t="s">
        <v>442</v>
      </c>
      <c r="D786" s="10" t="s">
        <v>2408</v>
      </c>
      <c r="E786" s="10" t="s">
        <v>1856</v>
      </c>
      <c r="F786" s="8" t="s">
        <v>442</v>
      </c>
      <c r="G786" s="8" t="s">
        <v>35</v>
      </c>
      <c r="H786" s="10" t="s">
        <v>16</v>
      </c>
      <c r="I786" s="26"/>
      <c r="J786" s="10" t="s">
        <v>75</v>
      </c>
    </row>
    <row r="787" s="3" customFormat="1" ht="21.6" spans="1:10">
      <c r="A787" s="7">
        <v>786</v>
      </c>
      <c r="B787" s="13" t="s">
        <v>2404</v>
      </c>
      <c r="C787" s="13" t="s">
        <v>2409</v>
      </c>
      <c r="D787" s="9" t="s">
        <v>811</v>
      </c>
      <c r="E787" s="9" t="s">
        <v>1481</v>
      </c>
      <c r="F787" s="13" t="s">
        <v>2410</v>
      </c>
      <c r="G787" s="13" t="s">
        <v>35</v>
      </c>
      <c r="H787" s="10" t="s">
        <v>16</v>
      </c>
      <c r="I787" s="26"/>
      <c r="J787" s="9" t="s">
        <v>62</v>
      </c>
    </row>
    <row r="788" s="3" customFormat="1" ht="21.6" spans="1:10">
      <c r="A788" s="7">
        <v>787</v>
      </c>
      <c r="B788" s="13" t="s">
        <v>2404</v>
      </c>
      <c r="C788" s="13" t="s">
        <v>2409</v>
      </c>
      <c r="D788" s="9" t="s">
        <v>811</v>
      </c>
      <c r="E788" s="9" t="s">
        <v>2411</v>
      </c>
      <c r="F788" s="13" t="s">
        <v>2412</v>
      </c>
      <c r="G788" s="13" t="s">
        <v>35</v>
      </c>
      <c r="H788" s="10" t="s">
        <v>16</v>
      </c>
      <c r="I788" s="26"/>
      <c r="J788" s="9" t="s">
        <v>62</v>
      </c>
    </row>
    <row r="789" s="3" customFormat="1" ht="21.6" spans="1:10">
      <c r="A789" s="7">
        <v>788</v>
      </c>
      <c r="B789" s="8" t="s">
        <v>2413</v>
      </c>
      <c r="C789" s="8" t="s">
        <v>2414</v>
      </c>
      <c r="D789" s="10" t="s">
        <v>2415</v>
      </c>
      <c r="E789" s="10" t="s">
        <v>502</v>
      </c>
      <c r="F789" s="8" t="s">
        <v>2416</v>
      </c>
      <c r="G789" s="8" t="s">
        <v>35</v>
      </c>
      <c r="H789" s="10" t="s">
        <v>16</v>
      </c>
      <c r="I789" s="26"/>
      <c r="J789" s="10" t="s">
        <v>105</v>
      </c>
    </row>
    <row r="790" s="3" customFormat="1" ht="10.8" spans="1:10">
      <c r="A790" s="7">
        <v>789</v>
      </c>
      <c r="B790" s="8" t="s">
        <v>2417</v>
      </c>
      <c r="C790" s="8" t="s">
        <v>2418</v>
      </c>
      <c r="D790" s="10" t="s">
        <v>54</v>
      </c>
      <c r="E790" s="10" t="s">
        <v>1842</v>
      </c>
      <c r="F790" s="8" t="s">
        <v>2419</v>
      </c>
      <c r="G790" s="8" t="s">
        <v>432</v>
      </c>
      <c r="H790" s="10" t="s">
        <v>16</v>
      </c>
      <c r="I790" s="26"/>
      <c r="J790" s="25" t="s">
        <v>210</v>
      </c>
    </row>
    <row r="791" s="3" customFormat="1" ht="32.4" spans="1:10">
      <c r="A791" s="7">
        <v>790</v>
      </c>
      <c r="B791" s="8" t="s">
        <v>2420</v>
      </c>
      <c r="C791" s="8" t="s">
        <v>2421</v>
      </c>
      <c r="D791" s="10" t="s">
        <v>2422</v>
      </c>
      <c r="E791" s="10" t="s">
        <v>2423</v>
      </c>
      <c r="F791" s="8" t="s">
        <v>2424</v>
      </c>
      <c r="G791" s="8" t="s">
        <v>2425</v>
      </c>
      <c r="H791" s="10" t="s">
        <v>16</v>
      </c>
      <c r="I791" s="26"/>
      <c r="J791" s="10" t="s">
        <v>53</v>
      </c>
    </row>
    <row r="792" s="3" customFormat="1" ht="21.6" spans="1:10">
      <c r="A792" s="7">
        <v>791</v>
      </c>
      <c r="B792" s="8" t="s">
        <v>2420</v>
      </c>
      <c r="C792" s="8" t="s">
        <v>1874</v>
      </c>
      <c r="D792" s="10" t="s">
        <v>534</v>
      </c>
      <c r="E792" s="10" t="s">
        <v>2426</v>
      </c>
      <c r="F792" s="8" t="s">
        <v>128</v>
      </c>
      <c r="G792" s="8" t="s">
        <v>35</v>
      </c>
      <c r="H792" s="10" t="s">
        <v>16</v>
      </c>
      <c r="I792" s="26"/>
      <c r="J792" s="10" t="s">
        <v>105</v>
      </c>
    </row>
    <row r="793" s="3" customFormat="1" ht="10.8" spans="1:10">
      <c r="A793" s="7">
        <v>792</v>
      </c>
      <c r="B793" s="8" t="s">
        <v>2427</v>
      </c>
      <c r="C793" s="8" t="s">
        <v>955</v>
      </c>
      <c r="D793" s="10" t="s">
        <v>572</v>
      </c>
      <c r="E793" s="10" t="s">
        <v>2428</v>
      </c>
      <c r="F793" s="8" t="s">
        <v>2429</v>
      </c>
      <c r="G793" s="8" t="s">
        <v>2430</v>
      </c>
      <c r="H793" s="10" t="s">
        <v>16</v>
      </c>
      <c r="I793" s="26"/>
      <c r="J793" s="10" t="s">
        <v>262</v>
      </c>
    </row>
    <row r="794" s="3" customFormat="1" ht="21.6" spans="1:10">
      <c r="A794" s="7">
        <v>793</v>
      </c>
      <c r="B794" s="8" t="s">
        <v>2431</v>
      </c>
      <c r="C794" s="8" t="s">
        <v>1794</v>
      </c>
      <c r="D794" s="10" t="s">
        <v>54</v>
      </c>
      <c r="E794" s="10" t="s">
        <v>2432</v>
      </c>
      <c r="F794" s="8" t="s">
        <v>1794</v>
      </c>
      <c r="G794" s="8" t="s">
        <v>1796</v>
      </c>
      <c r="H794" s="10" t="s">
        <v>16</v>
      </c>
      <c r="I794" s="26"/>
      <c r="J794" s="10" t="s">
        <v>105</v>
      </c>
    </row>
    <row r="795" s="3" customFormat="1" ht="10.8" spans="1:10">
      <c r="A795" s="7">
        <v>794</v>
      </c>
      <c r="B795" s="8" t="s">
        <v>2433</v>
      </c>
      <c r="C795" s="8" t="s">
        <v>2434</v>
      </c>
      <c r="D795" s="10" t="s">
        <v>54</v>
      </c>
      <c r="E795" s="10" t="s">
        <v>2435</v>
      </c>
      <c r="F795" s="8" t="s">
        <v>225</v>
      </c>
      <c r="G795" s="8" t="s">
        <v>35</v>
      </c>
      <c r="H795" s="10" t="s">
        <v>16</v>
      </c>
      <c r="I795" s="26"/>
      <c r="J795" s="25" t="s">
        <v>210</v>
      </c>
    </row>
    <row r="796" s="3" customFormat="1" ht="21.6" spans="1:10">
      <c r="A796" s="7">
        <v>795</v>
      </c>
      <c r="B796" s="8" t="s">
        <v>2436</v>
      </c>
      <c r="C796" s="8" t="s">
        <v>2437</v>
      </c>
      <c r="D796" s="9" t="s">
        <v>1734</v>
      </c>
      <c r="E796" s="10" t="s">
        <v>618</v>
      </c>
      <c r="F796" s="8" t="s">
        <v>824</v>
      </c>
      <c r="G796" s="8" t="s">
        <v>2438</v>
      </c>
      <c r="H796" s="10" t="s">
        <v>16</v>
      </c>
      <c r="I796" s="26"/>
      <c r="J796" s="10" t="s">
        <v>17</v>
      </c>
    </row>
    <row r="797" s="3" customFormat="1" ht="21.6" spans="1:10">
      <c r="A797" s="7">
        <v>796</v>
      </c>
      <c r="B797" s="8" t="s">
        <v>2439</v>
      </c>
      <c r="C797" s="8" t="s">
        <v>2440</v>
      </c>
      <c r="D797" s="10" t="s">
        <v>2441</v>
      </c>
      <c r="E797" s="10" t="s">
        <v>2442</v>
      </c>
      <c r="F797" s="8" t="s">
        <v>2443</v>
      </c>
      <c r="G797" s="8" t="s">
        <v>2444</v>
      </c>
      <c r="H797" s="10" t="s">
        <v>16</v>
      </c>
      <c r="I797" s="26"/>
      <c r="J797" s="10" t="s">
        <v>84</v>
      </c>
    </row>
    <row r="798" s="3" customFormat="1" ht="21.6" spans="1:10">
      <c r="A798" s="7">
        <v>797</v>
      </c>
      <c r="B798" s="8" t="s">
        <v>2445</v>
      </c>
      <c r="C798" s="8" t="s">
        <v>11</v>
      </c>
      <c r="D798" s="10" t="s">
        <v>2446</v>
      </c>
      <c r="E798" s="10" t="s">
        <v>13</v>
      </c>
      <c r="F798" s="8" t="s">
        <v>2447</v>
      </c>
      <c r="G798" s="8" t="s">
        <v>183</v>
      </c>
      <c r="H798" s="10" t="s">
        <v>16</v>
      </c>
      <c r="I798" s="26"/>
      <c r="J798" s="10" t="s">
        <v>48</v>
      </c>
    </row>
    <row r="799" s="3" customFormat="1" ht="10.8" spans="1:10">
      <c r="A799" s="7">
        <v>798</v>
      </c>
      <c r="B799" s="8" t="s">
        <v>2445</v>
      </c>
      <c r="C799" s="8" t="s">
        <v>102</v>
      </c>
      <c r="D799" s="10" t="s">
        <v>90</v>
      </c>
      <c r="E799" s="10" t="s">
        <v>2448</v>
      </c>
      <c r="F799" s="8" t="s">
        <v>1404</v>
      </c>
      <c r="G799" s="8" t="s">
        <v>2449</v>
      </c>
      <c r="H799" s="10" t="s">
        <v>16</v>
      </c>
      <c r="I799" s="26"/>
      <c r="J799" s="10" t="s">
        <v>262</v>
      </c>
    </row>
    <row r="800" s="3" customFormat="1" ht="10.8" spans="1:10">
      <c r="A800" s="7">
        <v>799</v>
      </c>
      <c r="B800" s="8" t="s">
        <v>2450</v>
      </c>
      <c r="C800" s="8" t="s">
        <v>2451</v>
      </c>
      <c r="D800" s="10" t="s">
        <v>2446</v>
      </c>
      <c r="E800" s="10" t="s">
        <v>2452</v>
      </c>
      <c r="F800" s="8" t="s">
        <v>1404</v>
      </c>
      <c r="G800" s="8" t="s">
        <v>2453</v>
      </c>
      <c r="H800" s="10" t="s">
        <v>16</v>
      </c>
      <c r="I800" s="26"/>
      <c r="J800" s="10" t="s">
        <v>262</v>
      </c>
    </row>
    <row r="801" s="3" customFormat="1" ht="10.8" spans="1:10">
      <c r="A801" s="7">
        <v>800</v>
      </c>
      <c r="B801" s="8" t="s">
        <v>2454</v>
      </c>
      <c r="C801" s="8" t="s">
        <v>2455</v>
      </c>
      <c r="D801" s="10" t="s">
        <v>90</v>
      </c>
      <c r="E801" s="10" t="s">
        <v>2456</v>
      </c>
      <c r="F801" s="8" t="s">
        <v>1404</v>
      </c>
      <c r="G801" s="8" t="s">
        <v>2457</v>
      </c>
      <c r="H801" s="10" t="s">
        <v>16</v>
      </c>
      <c r="I801" s="26"/>
      <c r="J801" s="10" t="s">
        <v>262</v>
      </c>
    </row>
    <row r="802" s="3" customFormat="1" ht="10.8" spans="1:10">
      <c r="A802" s="7">
        <v>801</v>
      </c>
      <c r="B802" s="8" t="s">
        <v>2458</v>
      </c>
      <c r="C802" s="8" t="s">
        <v>1029</v>
      </c>
      <c r="D802" s="10" t="s">
        <v>2459</v>
      </c>
      <c r="E802" s="10" t="s">
        <v>372</v>
      </c>
      <c r="F802" s="8" t="s">
        <v>2460</v>
      </c>
      <c r="G802" s="8" t="s">
        <v>15</v>
      </c>
      <c r="H802" s="10" t="s">
        <v>16</v>
      </c>
      <c r="I802" s="26"/>
      <c r="J802" s="10" t="s">
        <v>48</v>
      </c>
    </row>
    <row r="803" s="3" customFormat="1" ht="21.6" spans="1:10">
      <c r="A803" s="7">
        <v>802</v>
      </c>
      <c r="B803" s="8" t="s">
        <v>2461</v>
      </c>
      <c r="C803" s="8" t="s">
        <v>2462</v>
      </c>
      <c r="D803" s="10" t="s">
        <v>2463</v>
      </c>
      <c r="E803" s="10" t="s">
        <v>2464</v>
      </c>
      <c r="F803" s="8" t="s">
        <v>70</v>
      </c>
      <c r="G803" s="8" t="s">
        <v>2465</v>
      </c>
      <c r="H803" s="10" t="s">
        <v>16</v>
      </c>
      <c r="I803" s="26"/>
      <c r="J803" s="10" t="s">
        <v>72</v>
      </c>
    </row>
    <row r="804" s="3" customFormat="1" ht="21.6" spans="1:10">
      <c r="A804" s="7">
        <v>803</v>
      </c>
      <c r="B804" s="8" t="s">
        <v>2466</v>
      </c>
      <c r="C804" s="8" t="s">
        <v>2462</v>
      </c>
      <c r="D804" s="10" t="s">
        <v>2467</v>
      </c>
      <c r="E804" s="10" t="s">
        <v>2468</v>
      </c>
      <c r="F804" s="8" t="s">
        <v>130</v>
      </c>
      <c r="G804" s="8" t="s">
        <v>2465</v>
      </c>
      <c r="H804" s="10" t="s">
        <v>16</v>
      </c>
      <c r="I804" s="26"/>
      <c r="J804" s="10" t="s">
        <v>75</v>
      </c>
    </row>
    <row r="805" s="3" customFormat="1" ht="21.6" spans="1:10">
      <c r="A805" s="7">
        <v>804</v>
      </c>
      <c r="B805" s="8" t="s">
        <v>2469</v>
      </c>
      <c r="C805" s="8" t="s">
        <v>2470</v>
      </c>
      <c r="D805" s="10" t="s">
        <v>983</v>
      </c>
      <c r="E805" s="10">
        <v>20220312</v>
      </c>
      <c r="F805" s="8" t="s">
        <v>2470</v>
      </c>
      <c r="G805" s="8" t="s">
        <v>2471</v>
      </c>
      <c r="H805" s="10" t="s">
        <v>16</v>
      </c>
      <c r="I805" s="26"/>
      <c r="J805" s="10" t="s">
        <v>829</v>
      </c>
    </row>
    <row r="806" s="3" customFormat="1" ht="10.8" spans="1:10">
      <c r="A806" s="7">
        <v>805</v>
      </c>
      <c r="B806" s="8" t="s">
        <v>2469</v>
      </c>
      <c r="C806" s="8" t="s">
        <v>2472</v>
      </c>
      <c r="D806" s="10" t="s">
        <v>234</v>
      </c>
      <c r="E806" s="10" t="s">
        <v>589</v>
      </c>
      <c r="F806" s="8" t="s">
        <v>2473</v>
      </c>
      <c r="G806" s="8" t="s">
        <v>15</v>
      </c>
      <c r="H806" s="10" t="s">
        <v>16</v>
      </c>
      <c r="I806" s="26"/>
      <c r="J806" s="10" t="s">
        <v>48</v>
      </c>
    </row>
    <row r="807" s="3" customFormat="1" ht="10.8" spans="1:10">
      <c r="A807" s="7">
        <v>806</v>
      </c>
      <c r="B807" s="13" t="s">
        <v>2469</v>
      </c>
      <c r="C807" s="13" t="s">
        <v>80</v>
      </c>
      <c r="D807" s="9" t="s">
        <v>234</v>
      </c>
      <c r="E807" s="9" t="s">
        <v>2474</v>
      </c>
      <c r="F807" s="13" t="s">
        <v>2475</v>
      </c>
      <c r="G807" s="13" t="s">
        <v>15</v>
      </c>
      <c r="H807" s="10" t="s">
        <v>16</v>
      </c>
      <c r="I807" s="26"/>
      <c r="J807" s="9" t="s">
        <v>62</v>
      </c>
    </row>
    <row r="808" s="3" customFormat="1" ht="21.6" spans="1:10">
      <c r="A808" s="7">
        <v>807</v>
      </c>
      <c r="B808" s="8" t="s">
        <v>2469</v>
      </c>
      <c r="C808" s="8" t="s">
        <v>2476</v>
      </c>
      <c r="D808" s="10" t="s">
        <v>983</v>
      </c>
      <c r="E808" s="10" t="s">
        <v>2477</v>
      </c>
      <c r="F808" s="8" t="s">
        <v>1404</v>
      </c>
      <c r="G808" s="8" t="s">
        <v>2478</v>
      </c>
      <c r="H808" s="10" t="s">
        <v>16</v>
      </c>
      <c r="I808" s="26"/>
      <c r="J808" s="10" t="s">
        <v>262</v>
      </c>
    </row>
    <row r="809" s="3" customFormat="1" ht="21.6" spans="1:10">
      <c r="A809" s="7">
        <v>808</v>
      </c>
      <c r="B809" s="8" t="s">
        <v>2479</v>
      </c>
      <c r="C809" s="8" t="s">
        <v>155</v>
      </c>
      <c r="D809" s="10" t="s">
        <v>2097</v>
      </c>
      <c r="E809" s="10" t="s">
        <v>387</v>
      </c>
      <c r="F809" s="8" t="s">
        <v>2480</v>
      </c>
      <c r="G809" s="8" t="s">
        <v>15</v>
      </c>
      <c r="H809" s="10" t="s">
        <v>16</v>
      </c>
      <c r="I809" s="26"/>
      <c r="J809" s="10" t="s">
        <v>84</v>
      </c>
    </row>
    <row r="810" s="3" customFormat="1" ht="21.6" spans="1:10">
      <c r="A810" s="7">
        <v>809</v>
      </c>
      <c r="B810" s="13" t="s">
        <v>2481</v>
      </c>
      <c r="C810" s="13" t="s">
        <v>233</v>
      </c>
      <c r="D810" s="9" t="s">
        <v>54</v>
      </c>
      <c r="E810" s="9" t="s">
        <v>99</v>
      </c>
      <c r="F810" s="13" t="s">
        <v>1233</v>
      </c>
      <c r="G810" s="13" t="s">
        <v>2482</v>
      </c>
      <c r="H810" s="10" t="s">
        <v>16</v>
      </c>
      <c r="I810" s="26"/>
      <c r="J810" s="9" t="s">
        <v>62</v>
      </c>
    </row>
    <row r="811" s="3" customFormat="1" ht="21.6" spans="1:10">
      <c r="A811" s="7">
        <v>810</v>
      </c>
      <c r="B811" s="8" t="s">
        <v>2481</v>
      </c>
      <c r="C811" s="8" t="s">
        <v>233</v>
      </c>
      <c r="D811" s="10" t="s">
        <v>49</v>
      </c>
      <c r="E811" s="10" t="s">
        <v>99</v>
      </c>
      <c r="F811" s="8" t="s">
        <v>1986</v>
      </c>
      <c r="G811" s="8" t="s">
        <v>2483</v>
      </c>
      <c r="H811" s="10" t="s">
        <v>16</v>
      </c>
      <c r="I811" s="26"/>
      <c r="J811" s="10" t="s">
        <v>75</v>
      </c>
    </row>
    <row r="812" s="3" customFormat="1" ht="32.4" spans="1:10">
      <c r="A812" s="7">
        <v>811</v>
      </c>
      <c r="B812" s="14" t="s">
        <v>2481</v>
      </c>
      <c r="C812" s="8" t="s">
        <v>233</v>
      </c>
      <c r="D812" s="10" t="s">
        <v>2484</v>
      </c>
      <c r="E812" s="15">
        <v>210101</v>
      </c>
      <c r="F812" s="8" t="s">
        <v>91</v>
      </c>
      <c r="G812" s="8" t="s">
        <v>2485</v>
      </c>
      <c r="H812" s="10" t="s">
        <v>16</v>
      </c>
      <c r="I812" s="26"/>
      <c r="J812" s="10" t="s">
        <v>92</v>
      </c>
    </row>
    <row r="813" s="3" customFormat="1" ht="32.4" spans="1:10">
      <c r="A813" s="7">
        <v>812</v>
      </c>
      <c r="B813" s="8" t="s">
        <v>2481</v>
      </c>
      <c r="C813" s="8" t="s">
        <v>233</v>
      </c>
      <c r="D813" s="10" t="s">
        <v>54</v>
      </c>
      <c r="E813" s="10" t="s">
        <v>99</v>
      </c>
      <c r="F813" s="8" t="s">
        <v>82</v>
      </c>
      <c r="G813" s="8" t="s">
        <v>2486</v>
      </c>
      <c r="H813" s="10" t="s">
        <v>16</v>
      </c>
      <c r="I813" s="26"/>
      <c r="J813" s="10" t="s">
        <v>84</v>
      </c>
    </row>
    <row r="814" s="3" customFormat="1" ht="21.6" spans="1:10">
      <c r="A814" s="7">
        <v>813</v>
      </c>
      <c r="B814" s="8" t="s">
        <v>2481</v>
      </c>
      <c r="C814" s="8" t="s">
        <v>1900</v>
      </c>
      <c r="D814" s="10" t="s">
        <v>2487</v>
      </c>
      <c r="E814" s="10" t="s">
        <v>2488</v>
      </c>
      <c r="F814" s="8" t="s">
        <v>1528</v>
      </c>
      <c r="G814" s="8" t="s">
        <v>2485</v>
      </c>
      <c r="H814" s="10" t="s">
        <v>16</v>
      </c>
      <c r="I814" s="26"/>
      <c r="J814" s="10" t="s">
        <v>48</v>
      </c>
    </row>
    <row r="815" s="3" customFormat="1" ht="21.6" spans="1:10">
      <c r="A815" s="7">
        <v>814</v>
      </c>
      <c r="B815" s="8" t="s">
        <v>2481</v>
      </c>
      <c r="C815" s="8" t="s">
        <v>1900</v>
      </c>
      <c r="D815" s="10" t="s">
        <v>54</v>
      </c>
      <c r="E815" s="10" t="s">
        <v>2489</v>
      </c>
      <c r="F815" s="8" t="s">
        <v>2490</v>
      </c>
      <c r="G815" s="8" t="s">
        <v>2485</v>
      </c>
      <c r="H815" s="10" t="s">
        <v>16</v>
      </c>
      <c r="I815" s="26"/>
      <c r="J815" s="10" t="s">
        <v>68</v>
      </c>
    </row>
    <row r="816" s="3" customFormat="1" ht="21.6" spans="1:10">
      <c r="A816" s="7">
        <v>815</v>
      </c>
      <c r="B816" s="13" t="s">
        <v>2481</v>
      </c>
      <c r="C816" s="13" t="s">
        <v>1900</v>
      </c>
      <c r="D816" s="9" t="s">
        <v>49</v>
      </c>
      <c r="E816" s="9" t="s">
        <v>2491</v>
      </c>
      <c r="F816" s="13" t="s">
        <v>1218</v>
      </c>
      <c r="G816" s="13" t="s">
        <v>2492</v>
      </c>
      <c r="H816" s="10" t="s">
        <v>16</v>
      </c>
      <c r="I816" s="26"/>
      <c r="J816" s="9" t="s">
        <v>304</v>
      </c>
    </row>
    <row r="817" s="3" customFormat="1" ht="21.6" spans="1:10">
      <c r="A817" s="7">
        <v>816</v>
      </c>
      <c r="B817" s="8" t="s">
        <v>2481</v>
      </c>
      <c r="C817" s="8" t="s">
        <v>1900</v>
      </c>
      <c r="D817" s="10" t="s">
        <v>54</v>
      </c>
      <c r="E817" s="10" t="s">
        <v>2493</v>
      </c>
      <c r="F817" s="8" t="s">
        <v>335</v>
      </c>
      <c r="G817" s="8" t="s">
        <v>2494</v>
      </c>
      <c r="H817" s="10" t="s">
        <v>16</v>
      </c>
      <c r="I817" s="26"/>
      <c r="J817" s="10" t="s">
        <v>196</v>
      </c>
    </row>
    <row r="818" s="3" customFormat="1" ht="21.6" spans="1:10">
      <c r="A818" s="7">
        <v>817</v>
      </c>
      <c r="B818" s="8" t="s">
        <v>2481</v>
      </c>
      <c r="C818" s="8" t="s">
        <v>139</v>
      </c>
      <c r="D818" s="10" t="s">
        <v>49</v>
      </c>
      <c r="E818" s="10" t="s">
        <v>2495</v>
      </c>
      <c r="F818" s="8" t="s">
        <v>599</v>
      </c>
      <c r="G818" s="8" t="s">
        <v>2485</v>
      </c>
      <c r="H818" s="10" t="s">
        <v>16</v>
      </c>
      <c r="I818" s="26"/>
      <c r="J818" s="10" t="s">
        <v>68</v>
      </c>
    </row>
    <row r="819" s="3" customFormat="1" ht="21.6" spans="1:10">
      <c r="A819" s="7">
        <v>818</v>
      </c>
      <c r="B819" s="8" t="s">
        <v>2496</v>
      </c>
      <c r="C819" s="16" t="s">
        <v>2497</v>
      </c>
      <c r="D819" s="10" t="s">
        <v>2498</v>
      </c>
      <c r="E819" s="10" t="s">
        <v>2499</v>
      </c>
      <c r="F819" s="16" t="s">
        <v>991</v>
      </c>
      <c r="G819" s="16" t="s">
        <v>2500</v>
      </c>
      <c r="H819" s="10" t="s">
        <v>16</v>
      </c>
      <c r="I819" s="26"/>
      <c r="J819" s="9" t="s">
        <v>119</v>
      </c>
    </row>
    <row r="820" s="3" customFormat="1" ht="10.8" spans="1:10">
      <c r="A820" s="7">
        <v>819</v>
      </c>
      <c r="B820" s="14" t="s">
        <v>2501</v>
      </c>
      <c r="C820" s="8" t="s">
        <v>942</v>
      </c>
      <c r="D820" s="10" t="s">
        <v>2502</v>
      </c>
      <c r="E820" s="15">
        <v>11221101012</v>
      </c>
      <c r="F820" s="8" t="s">
        <v>2503</v>
      </c>
      <c r="G820" s="8" t="s">
        <v>15</v>
      </c>
      <c r="H820" s="10" t="s">
        <v>16</v>
      </c>
      <c r="I820" s="26"/>
      <c r="J820" s="10" t="s">
        <v>92</v>
      </c>
    </row>
    <row r="821" s="3" customFormat="1" ht="21.6" spans="1:10">
      <c r="A821" s="7">
        <v>820</v>
      </c>
      <c r="B821" s="8" t="s">
        <v>2504</v>
      </c>
      <c r="C821" s="8" t="s">
        <v>2505</v>
      </c>
      <c r="D821" s="10" t="s">
        <v>2506</v>
      </c>
      <c r="E821" s="10" t="s">
        <v>2507</v>
      </c>
      <c r="F821" s="8" t="s">
        <v>550</v>
      </c>
      <c r="G821" s="8" t="s">
        <v>2508</v>
      </c>
      <c r="H821" s="10" t="s">
        <v>16</v>
      </c>
      <c r="I821" s="26"/>
      <c r="J821" s="10" t="s">
        <v>262</v>
      </c>
    </row>
    <row r="822" s="3" customFormat="1" ht="21.6" spans="1:10">
      <c r="A822" s="7">
        <v>821</v>
      </c>
      <c r="B822" s="8" t="s">
        <v>2504</v>
      </c>
      <c r="C822" s="8" t="s">
        <v>2505</v>
      </c>
      <c r="D822" s="10" t="s">
        <v>2509</v>
      </c>
      <c r="E822" s="10" t="s">
        <v>2510</v>
      </c>
      <c r="F822" s="8" t="s">
        <v>275</v>
      </c>
      <c r="G822" s="8" t="s">
        <v>15</v>
      </c>
      <c r="H822" s="10" t="s">
        <v>16</v>
      </c>
      <c r="I822" s="26"/>
      <c r="J822" s="10" t="s">
        <v>159</v>
      </c>
    </row>
    <row r="823" s="3" customFormat="1" ht="10.8" spans="1:10">
      <c r="A823" s="7">
        <v>822</v>
      </c>
      <c r="B823" s="8" t="s">
        <v>2504</v>
      </c>
      <c r="C823" s="8" t="s">
        <v>1430</v>
      </c>
      <c r="D823" s="10" t="s">
        <v>2511</v>
      </c>
      <c r="E823" s="10" t="s">
        <v>2512</v>
      </c>
      <c r="F823" s="8" t="s">
        <v>1430</v>
      </c>
      <c r="G823" s="8" t="s">
        <v>15</v>
      </c>
      <c r="H823" s="10" t="s">
        <v>16</v>
      </c>
      <c r="I823" s="26"/>
      <c r="J823" s="10" t="s">
        <v>53</v>
      </c>
    </row>
    <row r="824" s="3" customFormat="1" ht="10.8" spans="1:10">
      <c r="A824" s="7">
        <v>823</v>
      </c>
      <c r="B824" s="8" t="s">
        <v>2504</v>
      </c>
      <c r="C824" s="8" t="s">
        <v>1430</v>
      </c>
      <c r="D824" s="10" t="s">
        <v>2513</v>
      </c>
      <c r="E824" s="10" t="s">
        <v>2514</v>
      </c>
      <c r="F824" s="8" t="s">
        <v>1430</v>
      </c>
      <c r="G824" s="8" t="s">
        <v>15</v>
      </c>
      <c r="H824" s="10" t="s">
        <v>16</v>
      </c>
      <c r="I824" s="26"/>
      <c r="J824" s="10" t="s">
        <v>53</v>
      </c>
    </row>
    <row r="825" s="3" customFormat="1" ht="10.8" spans="1:10">
      <c r="A825" s="7">
        <v>824</v>
      </c>
      <c r="B825" s="8" t="s">
        <v>2504</v>
      </c>
      <c r="C825" s="8" t="s">
        <v>1430</v>
      </c>
      <c r="D825" s="10" t="s">
        <v>2506</v>
      </c>
      <c r="E825" s="10" t="s">
        <v>2515</v>
      </c>
      <c r="F825" s="8" t="s">
        <v>1430</v>
      </c>
      <c r="G825" s="8" t="s">
        <v>15</v>
      </c>
      <c r="H825" s="10" t="s">
        <v>16</v>
      </c>
      <c r="I825" s="26"/>
      <c r="J825" s="10" t="s">
        <v>53</v>
      </c>
    </row>
    <row r="826" s="3" customFormat="1" ht="21.6" spans="1:10">
      <c r="A826" s="7">
        <v>825</v>
      </c>
      <c r="B826" s="11" t="s">
        <v>2504</v>
      </c>
      <c r="C826" s="11" t="s">
        <v>2516</v>
      </c>
      <c r="D826" s="12" t="s">
        <v>2513</v>
      </c>
      <c r="E826" s="12" t="s">
        <v>2517</v>
      </c>
      <c r="F826" s="11" t="s">
        <v>2516</v>
      </c>
      <c r="G826" s="11" t="s">
        <v>15</v>
      </c>
      <c r="H826" s="10" t="s">
        <v>16</v>
      </c>
      <c r="I826" s="26"/>
      <c r="J826" s="12" t="s">
        <v>22</v>
      </c>
    </row>
    <row r="827" s="3" customFormat="1" ht="21.6" spans="1:10">
      <c r="A827" s="7">
        <v>826</v>
      </c>
      <c r="B827" s="11" t="s">
        <v>2504</v>
      </c>
      <c r="C827" s="11" t="s">
        <v>2516</v>
      </c>
      <c r="D827" s="12" t="s">
        <v>2518</v>
      </c>
      <c r="E827" s="12" t="s">
        <v>2519</v>
      </c>
      <c r="F827" s="11" t="s">
        <v>2516</v>
      </c>
      <c r="G827" s="11" t="s">
        <v>15</v>
      </c>
      <c r="H827" s="10" t="s">
        <v>16</v>
      </c>
      <c r="I827" s="26"/>
      <c r="J827" s="12" t="s">
        <v>22</v>
      </c>
    </row>
    <row r="828" s="3" customFormat="1" ht="10.8" spans="1:10">
      <c r="A828" s="7">
        <v>827</v>
      </c>
      <c r="B828" s="8" t="s">
        <v>2504</v>
      </c>
      <c r="C828" s="8" t="s">
        <v>2520</v>
      </c>
      <c r="D828" s="10" t="s">
        <v>2513</v>
      </c>
      <c r="E828" s="10" t="s">
        <v>2521</v>
      </c>
      <c r="F828" s="8" t="s">
        <v>646</v>
      </c>
      <c r="G828" s="8" t="s">
        <v>15</v>
      </c>
      <c r="H828" s="10" t="s">
        <v>16</v>
      </c>
      <c r="I828" s="26"/>
      <c r="J828" s="10" t="s">
        <v>165</v>
      </c>
    </row>
    <row r="829" s="3" customFormat="1" ht="10.8" spans="1:10">
      <c r="A829" s="7">
        <v>828</v>
      </c>
      <c r="B829" s="8" t="s">
        <v>2504</v>
      </c>
      <c r="C829" s="8" t="s">
        <v>593</v>
      </c>
      <c r="D829" s="10" t="s">
        <v>2522</v>
      </c>
      <c r="E829" s="10" t="s">
        <v>2523</v>
      </c>
      <c r="F829" s="8" t="s">
        <v>2524</v>
      </c>
      <c r="G829" s="8" t="s">
        <v>15</v>
      </c>
      <c r="H829" s="10" t="s">
        <v>16</v>
      </c>
      <c r="I829" s="26"/>
      <c r="J829" s="10" t="s">
        <v>53</v>
      </c>
    </row>
    <row r="830" s="3" customFormat="1" ht="10.8" spans="1:10">
      <c r="A830" s="7">
        <v>829</v>
      </c>
      <c r="B830" s="8" t="s">
        <v>2504</v>
      </c>
      <c r="C830" s="8" t="s">
        <v>593</v>
      </c>
      <c r="D830" s="10" t="s">
        <v>2522</v>
      </c>
      <c r="E830" s="10" t="s">
        <v>2525</v>
      </c>
      <c r="F830" s="8" t="s">
        <v>2526</v>
      </c>
      <c r="G830" s="8" t="s">
        <v>2508</v>
      </c>
      <c r="H830" s="10" t="s">
        <v>16</v>
      </c>
      <c r="I830" s="26"/>
      <c r="J830" s="10" t="s">
        <v>262</v>
      </c>
    </row>
    <row r="831" s="3" customFormat="1" ht="10.8" spans="1:10">
      <c r="A831" s="7">
        <v>830</v>
      </c>
      <c r="B831" s="8" t="s">
        <v>2504</v>
      </c>
      <c r="C831" s="8" t="s">
        <v>593</v>
      </c>
      <c r="D831" s="10" t="s">
        <v>2527</v>
      </c>
      <c r="E831" s="10" t="s">
        <v>2528</v>
      </c>
      <c r="F831" s="8" t="s">
        <v>2398</v>
      </c>
      <c r="G831" s="8" t="s">
        <v>15</v>
      </c>
      <c r="H831" s="10" t="s">
        <v>16</v>
      </c>
      <c r="I831" s="26"/>
      <c r="J831" s="10" t="s">
        <v>68</v>
      </c>
    </row>
    <row r="832" s="3" customFormat="1" ht="21.6" spans="1:10">
      <c r="A832" s="7">
        <v>831</v>
      </c>
      <c r="B832" s="14" t="s">
        <v>2504</v>
      </c>
      <c r="C832" s="8" t="s">
        <v>593</v>
      </c>
      <c r="D832" s="10" t="s">
        <v>2522</v>
      </c>
      <c r="E832" s="15">
        <v>2111421</v>
      </c>
      <c r="F832" s="8" t="s">
        <v>940</v>
      </c>
      <c r="G832" s="8" t="s">
        <v>15</v>
      </c>
      <c r="H832" s="10" t="s">
        <v>16</v>
      </c>
      <c r="I832" s="26"/>
      <c r="J832" s="10" t="s">
        <v>92</v>
      </c>
    </row>
    <row r="833" s="3" customFormat="1" ht="10.8" spans="1:10">
      <c r="A833" s="7">
        <v>832</v>
      </c>
      <c r="B833" s="8" t="s">
        <v>2504</v>
      </c>
      <c r="C833" s="8" t="s">
        <v>2529</v>
      </c>
      <c r="D833" s="10" t="s">
        <v>2509</v>
      </c>
      <c r="E833" s="10" t="s">
        <v>2530</v>
      </c>
      <c r="F833" s="8" t="s">
        <v>2531</v>
      </c>
      <c r="G833" s="8" t="s">
        <v>15</v>
      </c>
      <c r="H833" s="10" t="s">
        <v>16</v>
      </c>
      <c r="I833" s="26"/>
      <c r="J833" s="10" t="s">
        <v>48</v>
      </c>
    </row>
    <row r="834" s="3" customFormat="1" ht="21.6" spans="1:10">
      <c r="A834" s="7">
        <v>833</v>
      </c>
      <c r="B834" s="8" t="s">
        <v>2504</v>
      </c>
      <c r="C834" s="8" t="s">
        <v>2532</v>
      </c>
      <c r="D834" s="10" t="s">
        <v>2527</v>
      </c>
      <c r="E834" s="10" t="s">
        <v>2533</v>
      </c>
      <c r="F834" s="8" t="s">
        <v>2394</v>
      </c>
      <c r="G834" s="8" t="s">
        <v>376</v>
      </c>
      <c r="H834" s="10" t="s">
        <v>16</v>
      </c>
      <c r="I834" s="26"/>
      <c r="J834" s="10" t="s">
        <v>68</v>
      </c>
    </row>
    <row r="835" s="3" customFormat="1" ht="10.8" spans="1:10">
      <c r="A835" s="7">
        <v>834</v>
      </c>
      <c r="B835" s="8" t="s">
        <v>2504</v>
      </c>
      <c r="C835" s="8" t="s">
        <v>1973</v>
      </c>
      <c r="D835" s="10" t="s">
        <v>2534</v>
      </c>
      <c r="E835" s="10" t="s">
        <v>2535</v>
      </c>
      <c r="F835" s="8" t="s">
        <v>643</v>
      </c>
      <c r="G835" s="8" t="s">
        <v>15</v>
      </c>
      <c r="H835" s="10" t="s">
        <v>16</v>
      </c>
      <c r="I835" s="26"/>
      <c r="J835" s="10" t="s">
        <v>48</v>
      </c>
    </row>
    <row r="836" s="3" customFormat="1" ht="10.8" spans="1:10">
      <c r="A836" s="7">
        <v>835</v>
      </c>
      <c r="B836" s="8" t="s">
        <v>2504</v>
      </c>
      <c r="C836" s="8" t="s">
        <v>1973</v>
      </c>
      <c r="D836" s="10" t="s">
        <v>2509</v>
      </c>
      <c r="E836" s="10" t="s">
        <v>2536</v>
      </c>
      <c r="F836" s="8" t="s">
        <v>2537</v>
      </c>
      <c r="G836" s="8" t="s">
        <v>15</v>
      </c>
      <c r="H836" s="10" t="s">
        <v>16</v>
      </c>
      <c r="I836" s="26"/>
      <c r="J836" s="10" t="s">
        <v>72</v>
      </c>
    </row>
    <row r="837" s="3" customFormat="1" ht="21.6" spans="1:10">
      <c r="A837" s="7">
        <v>836</v>
      </c>
      <c r="B837" s="8" t="s">
        <v>2504</v>
      </c>
      <c r="C837" s="8" t="s">
        <v>2538</v>
      </c>
      <c r="D837" s="10" t="s">
        <v>2506</v>
      </c>
      <c r="E837" s="10" t="s">
        <v>2539</v>
      </c>
      <c r="F837" s="8" t="s">
        <v>2540</v>
      </c>
      <c r="G837" s="8" t="s">
        <v>15</v>
      </c>
      <c r="H837" s="10" t="s">
        <v>16</v>
      </c>
      <c r="I837" s="26"/>
      <c r="J837" s="10" t="s">
        <v>36</v>
      </c>
    </row>
    <row r="838" s="3" customFormat="1" ht="10.8" spans="1:10">
      <c r="A838" s="7">
        <v>837</v>
      </c>
      <c r="B838" s="8" t="s">
        <v>2541</v>
      </c>
      <c r="C838" s="8" t="s">
        <v>203</v>
      </c>
      <c r="D838" s="9" t="s">
        <v>199</v>
      </c>
      <c r="E838" s="10" t="s">
        <v>2542</v>
      </c>
      <c r="F838" s="8" t="s">
        <v>203</v>
      </c>
      <c r="G838" s="8" t="s">
        <v>15</v>
      </c>
      <c r="H838" s="10" t="s">
        <v>16</v>
      </c>
      <c r="I838" s="26"/>
      <c r="J838" s="10" t="s">
        <v>17</v>
      </c>
    </row>
    <row r="839" s="3" customFormat="1" ht="10.8" spans="1:10">
      <c r="A839" s="7">
        <v>838</v>
      </c>
      <c r="B839" s="8" t="s">
        <v>2543</v>
      </c>
      <c r="C839" s="8" t="s">
        <v>2544</v>
      </c>
      <c r="D839" s="10" t="s">
        <v>2545</v>
      </c>
      <c r="E839" s="10" t="s">
        <v>2546</v>
      </c>
      <c r="F839" s="8" t="s">
        <v>1396</v>
      </c>
      <c r="G839" s="8" t="s">
        <v>15</v>
      </c>
      <c r="H839" s="10" t="s">
        <v>16</v>
      </c>
      <c r="I839" s="26"/>
      <c r="J839" s="10" t="s">
        <v>165</v>
      </c>
    </row>
    <row r="840" s="3" customFormat="1" ht="21.6" spans="1:10">
      <c r="A840" s="7">
        <v>839</v>
      </c>
      <c r="B840" s="8" t="s">
        <v>2547</v>
      </c>
      <c r="C840" s="8" t="s">
        <v>185</v>
      </c>
      <c r="D840" s="10" t="s">
        <v>199</v>
      </c>
      <c r="E840" s="10" t="s">
        <v>444</v>
      </c>
      <c r="F840" s="8" t="s">
        <v>2548</v>
      </c>
      <c r="G840" s="8" t="s">
        <v>15</v>
      </c>
      <c r="H840" s="10" t="s">
        <v>16</v>
      </c>
      <c r="I840" s="26"/>
      <c r="J840" s="10" t="s">
        <v>48</v>
      </c>
    </row>
    <row r="841" s="3" customFormat="1" ht="10.8" spans="1:10">
      <c r="A841" s="7">
        <v>840</v>
      </c>
      <c r="B841" s="8" t="s">
        <v>2547</v>
      </c>
      <c r="C841" s="8" t="s">
        <v>185</v>
      </c>
      <c r="D841" s="10" t="s">
        <v>998</v>
      </c>
      <c r="E841" s="10" t="s">
        <v>168</v>
      </c>
      <c r="F841" s="8" t="s">
        <v>1606</v>
      </c>
      <c r="G841" s="8" t="s">
        <v>15</v>
      </c>
      <c r="H841" s="10" t="s">
        <v>16</v>
      </c>
      <c r="I841" s="26"/>
      <c r="J841" s="10" t="s">
        <v>196</v>
      </c>
    </row>
    <row r="842" s="3" customFormat="1" ht="10.8" spans="1:10">
      <c r="A842" s="7">
        <v>841</v>
      </c>
      <c r="B842" s="8" t="s">
        <v>2547</v>
      </c>
      <c r="C842" s="8" t="s">
        <v>2549</v>
      </c>
      <c r="D842" s="10" t="s">
        <v>199</v>
      </c>
      <c r="E842" s="10" t="s">
        <v>2550</v>
      </c>
      <c r="F842" s="8" t="s">
        <v>2551</v>
      </c>
      <c r="G842" s="8" t="s">
        <v>15</v>
      </c>
      <c r="H842" s="10" t="s">
        <v>16</v>
      </c>
      <c r="I842" s="26"/>
      <c r="J842" s="10" t="s">
        <v>48</v>
      </c>
    </row>
    <row r="843" s="3" customFormat="1" ht="21.6" spans="1:10">
      <c r="A843" s="7">
        <v>842</v>
      </c>
      <c r="B843" s="8" t="s">
        <v>2552</v>
      </c>
      <c r="C843" s="16" t="s">
        <v>2553</v>
      </c>
      <c r="D843" s="10" t="s">
        <v>2554</v>
      </c>
      <c r="E843" s="10" t="s">
        <v>2555</v>
      </c>
      <c r="F843" s="16" t="s">
        <v>2556</v>
      </c>
      <c r="G843" s="16" t="s">
        <v>15</v>
      </c>
      <c r="H843" s="10" t="s">
        <v>16</v>
      </c>
      <c r="I843" s="26"/>
      <c r="J843" s="9" t="s">
        <v>119</v>
      </c>
    </row>
    <row r="844" s="3" customFormat="1" ht="10.8" spans="1:10">
      <c r="A844" s="7">
        <v>843</v>
      </c>
      <c r="B844" s="8" t="s">
        <v>2552</v>
      </c>
      <c r="C844" s="8" t="s">
        <v>2553</v>
      </c>
      <c r="D844" s="10" t="s">
        <v>2557</v>
      </c>
      <c r="E844" s="10" t="s">
        <v>2558</v>
      </c>
      <c r="F844" s="8" t="s">
        <v>213</v>
      </c>
      <c r="G844" s="8" t="s">
        <v>15</v>
      </c>
      <c r="H844" s="10" t="s">
        <v>16</v>
      </c>
      <c r="I844" s="26"/>
      <c r="J844" s="25" t="s">
        <v>210</v>
      </c>
    </row>
    <row r="845" s="3" customFormat="1" ht="21.6" spans="1:10">
      <c r="A845" s="7">
        <v>844</v>
      </c>
      <c r="B845" s="11" t="s">
        <v>2559</v>
      </c>
      <c r="C845" s="11" t="s">
        <v>2560</v>
      </c>
      <c r="D845" s="12" t="s">
        <v>2561</v>
      </c>
      <c r="E845" s="12">
        <v>20211003</v>
      </c>
      <c r="F845" s="11" t="s">
        <v>1251</v>
      </c>
      <c r="G845" s="11" t="s">
        <v>2562</v>
      </c>
      <c r="H845" s="10" t="s">
        <v>16</v>
      </c>
      <c r="I845" s="26"/>
      <c r="J845" s="12" t="s">
        <v>22</v>
      </c>
    </row>
    <row r="846" s="3" customFormat="1" ht="21.6" spans="1:10">
      <c r="A846" s="7">
        <v>845</v>
      </c>
      <c r="B846" s="11" t="s">
        <v>2559</v>
      </c>
      <c r="C846" s="11" t="s">
        <v>2560</v>
      </c>
      <c r="D846" s="12" t="s">
        <v>2561</v>
      </c>
      <c r="E846" s="12">
        <v>20220102</v>
      </c>
      <c r="F846" s="11" t="s">
        <v>2563</v>
      </c>
      <c r="G846" s="11" t="s">
        <v>2562</v>
      </c>
      <c r="H846" s="10" t="s">
        <v>16</v>
      </c>
      <c r="I846" s="26"/>
      <c r="J846" s="12" t="s">
        <v>22</v>
      </c>
    </row>
    <row r="847" s="3" customFormat="1" ht="10.8" spans="1:10">
      <c r="A847" s="7">
        <v>846</v>
      </c>
      <c r="B847" s="8" t="s">
        <v>2564</v>
      </c>
      <c r="C847" s="8" t="s">
        <v>1029</v>
      </c>
      <c r="D847" s="10" t="s">
        <v>90</v>
      </c>
      <c r="E847" s="10" t="s">
        <v>1514</v>
      </c>
      <c r="F847" s="8" t="s">
        <v>2565</v>
      </c>
      <c r="G847" s="8" t="s">
        <v>2566</v>
      </c>
      <c r="H847" s="10" t="s">
        <v>16</v>
      </c>
      <c r="I847" s="26"/>
      <c r="J847" s="10" t="s">
        <v>159</v>
      </c>
    </row>
    <row r="848" s="3" customFormat="1" ht="21.6" spans="1:10">
      <c r="A848" s="7">
        <v>847</v>
      </c>
      <c r="B848" s="8" t="s">
        <v>2567</v>
      </c>
      <c r="C848" s="8" t="s">
        <v>2470</v>
      </c>
      <c r="D848" s="10" t="s">
        <v>2568</v>
      </c>
      <c r="E848" s="10">
        <v>20220201</v>
      </c>
      <c r="F848" s="8" t="s">
        <v>2470</v>
      </c>
      <c r="G848" s="8" t="s">
        <v>15</v>
      </c>
      <c r="H848" s="10" t="s">
        <v>16</v>
      </c>
      <c r="I848" s="26"/>
      <c r="J848" s="10" t="s">
        <v>829</v>
      </c>
    </row>
    <row r="849" s="3" customFormat="1" ht="10.8" spans="1:10">
      <c r="A849" s="7">
        <v>848</v>
      </c>
      <c r="B849" s="8" t="s">
        <v>2567</v>
      </c>
      <c r="C849" s="8" t="s">
        <v>38</v>
      </c>
      <c r="D849" s="10" t="s">
        <v>2568</v>
      </c>
      <c r="E849" s="10" t="s">
        <v>168</v>
      </c>
      <c r="F849" s="8" t="s">
        <v>1000</v>
      </c>
      <c r="G849" s="8" t="s">
        <v>15</v>
      </c>
      <c r="H849" s="10" t="s">
        <v>16</v>
      </c>
      <c r="I849" s="26"/>
      <c r="J849" s="10" t="s">
        <v>196</v>
      </c>
    </row>
    <row r="850" s="3" customFormat="1" ht="10.8" spans="1:10">
      <c r="A850" s="7">
        <v>849</v>
      </c>
      <c r="B850" s="8" t="s">
        <v>2567</v>
      </c>
      <c r="C850" s="8" t="s">
        <v>2569</v>
      </c>
      <c r="D850" s="10" t="s">
        <v>2568</v>
      </c>
      <c r="E850" s="10" t="s">
        <v>2101</v>
      </c>
      <c r="F850" s="8" t="s">
        <v>2570</v>
      </c>
      <c r="G850" s="8" t="s">
        <v>15</v>
      </c>
      <c r="H850" s="10" t="s">
        <v>16</v>
      </c>
      <c r="I850" s="26"/>
      <c r="J850" s="10" t="s">
        <v>159</v>
      </c>
    </row>
    <row r="851" s="3" customFormat="1" ht="10.8" spans="1:10">
      <c r="A851" s="7">
        <v>850</v>
      </c>
      <c r="B851" s="8" t="s">
        <v>2567</v>
      </c>
      <c r="C851" s="8" t="s">
        <v>2571</v>
      </c>
      <c r="D851" s="10" t="s">
        <v>2568</v>
      </c>
      <c r="E851" s="10" t="s">
        <v>2572</v>
      </c>
      <c r="F851" s="8" t="s">
        <v>2573</v>
      </c>
      <c r="G851" s="8" t="s">
        <v>35</v>
      </c>
      <c r="H851" s="10" t="s">
        <v>16</v>
      </c>
      <c r="I851" s="26"/>
      <c r="J851" s="25" t="s">
        <v>210</v>
      </c>
    </row>
    <row r="852" s="3" customFormat="1" ht="21.6" spans="1:10">
      <c r="A852" s="7">
        <v>851</v>
      </c>
      <c r="B852" s="8" t="s">
        <v>2574</v>
      </c>
      <c r="C852" s="8" t="s">
        <v>38</v>
      </c>
      <c r="D852" s="10" t="s">
        <v>2575</v>
      </c>
      <c r="E852" s="10" t="s">
        <v>2576</v>
      </c>
      <c r="F852" s="8" t="s">
        <v>1723</v>
      </c>
      <c r="G852" s="8" t="s">
        <v>15</v>
      </c>
      <c r="H852" s="10" t="s">
        <v>16</v>
      </c>
      <c r="I852" s="26"/>
      <c r="J852" s="10" t="s">
        <v>48</v>
      </c>
    </row>
    <row r="853" s="3" customFormat="1" ht="21.6" spans="1:10">
      <c r="A853" s="7">
        <v>852</v>
      </c>
      <c r="B853" s="8" t="s">
        <v>2574</v>
      </c>
      <c r="C853" s="8" t="s">
        <v>38</v>
      </c>
      <c r="D853" s="10" t="s">
        <v>2575</v>
      </c>
      <c r="E853" s="10" t="s">
        <v>2577</v>
      </c>
      <c r="F853" s="8" t="s">
        <v>225</v>
      </c>
      <c r="G853" s="8" t="s">
        <v>15</v>
      </c>
      <c r="H853" s="10" t="s">
        <v>16</v>
      </c>
      <c r="I853" s="26"/>
      <c r="J853" s="25" t="s">
        <v>210</v>
      </c>
    </row>
    <row r="854" s="3" customFormat="1" ht="10.8" spans="1:10">
      <c r="A854" s="7">
        <v>853</v>
      </c>
      <c r="B854" s="8" t="s">
        <v>2578</v>
      </c>
      <c r="C854" s="8" t="s">
        <v>155</v>
      </c>
      <c r="D854" s="10" t="s">
        <v>199</v>
      </c>
      <c r="E854" s="10" t="s">
        <v>2579</v>
      </c>
      <c r="F854" s="8" t="s">
        <v>100</v>
      </c>
      <c r="G854" s="8" t="s">
        <v>15</v>
      </c>
      <c r="H854" s="10" t="s">
        <v>16</v>
      </c>
      <c r="I854" s="26"/>
      <c r="J854" s="10" t="s">
        <v>48</v>
      </c>
    </row>
    <row r="855" s="3" customFormat="1" ht="10.8" spans="1:10">
      <c r="A855" s="7">
        <v>854</v>
      </c>
      <c r="B855" s="8" t="s">
        <v>2578</v>
      </c>
      <c r="C855" s="8" t="s">
        <v>155</v>
      </c>
      <c r="D855" s="10" t="s">
        <v>199</v>
      </c>
      <c r="E855" s="10" t="s">
        <v>523</v>
      </c>
      <c r="F855" s="8" t="s">
        <v>1284</v>
      </c>
      <c r="G855" s="8" t="s">
        <v>15</v>
      </c>
      <c r="H855" s="10" t="s">
        <v>16</v>
      </c>
      <c r="I855" s="26"/>
      <c r="J855" s="10" t="s">
        <v>53</v>
      </c>
    </row>
    <row r="856" s="3" customFormat="1" ht="10.8" spans="1:10">
      <c r="A856" s="7">
        <v>855</v>
      </c>
      <c r="B856" s="8" t="s">
        <v>2578</v>
      </c>
      <c r="C856" s="8" t="s">
        <v>155</v>
      </c>
      <c r="D856" s="10" t="s">
        <v>199</v>
      </c>
      <c r="E856" s="10" t="s">
        <v>584</v>
      </c>
      <c r="F856" s="8" t="s">
        <v>2580</v>
      </c>
      <c r="G856" s="8" t="s">
        <v>15</v>
      </c>
      <c r="H856" s="10" t="s">
        <v>16</v>
      </c>
      <c r="I856" s="26"/>
      <c r="J856" s="10" t="s">
        <v>53</v>
      </c>
    </row>
    <row r="857" s="3" customFormat="1" ht="10.8" spans="1:10">
      <c r="A857" s="7">
        <v>856</v>
      </c>
      <c r="B857" s="8" t="s">
        <v>2578</v>
      </c>
      <c r="C857" s="8" t="s">
        <v>155</v>
      </c>
      <c r="D857" s="10" t="s">
        <v>199</v>
      </c>
      <c r="E857" s="10" t="s">
        <v>204</v>
      </c>
      <c r="F857" s="8" t="s">
        <v>2581</v>
      </c>
      <c r="G857" s="8" t="s">
        <v>15</v>
      </c>
      <c r="H857" s="10" t="s">
        <v>16</v>
      </c>
      <c r="I857" s="26"/>
      <c r="J857" s="10" t="s">
        <v>68</v>
      </c>
    </row>
    <row r="858" s="3" customFormat="1" ht="21.6" spans="1:10">
      <c r="A858" s="7">
        <v>857</v>
      </c>
      <c r="B858" s="13" t="s">
        <v>2578</v>
      </c>
      <c r="C858" s="13" t="s">
        <v>2582</v>
      </c>
      <c r="D858" s="9" t="s">
        <v>199</v>
      </c>
      <c r="E858" s="9" t="s">
        <v>2583</v>
      </c>
      <c r="F858" s="13" t="s">
        <v>96</v>
      </c>
      <c r="G858" s="13" t="s">
        <v>2584</v>
      </c>
      <c r="H858" s="10" t="s">
        <v>16</v>
      </c>
      <c r="I858" s="26"/>
      <c r="J858" s="9" t="s">
        <v>62</v>
      </c>
    </row>
    <row r="859" s="3" customFormat="1" ht="21.6" spans="1:10">
      <c r="A859" s="7">
        <v>858</v>
      </c>
      <c r="B859" s="8" t="s">
        <v>2585</v>
      </c>
      <c r="C859" s="8" t="s">
        <v>354</v>
      </c>
      <c r="D859" s="9" t="s">
        <v>2586</v>
      </c>
      <c r="E859" s="10" t="s">
        <v>2587</v>
      </c>
      <c r="F859" s="8" t="s">
        <v>354</v>
      </c>
      <c r="G859" s="8" t="s">
        <v>2588</v>
      </c>
      <c r="H859" s="10" t="s">
        <v>16</v>
      </c>
      <c r="I859" s="26"/>
      <c r="J859" s="10" t="s">
        <v>17</v>
      </c>
    </row>
    <row r="860" s="3" customFormat="1" ht="21.6" spans="1:10">
      <c r="A860" s="7">
        <v>859</v>
      </c>
      <c r="B860" s="8" t="s">
        <v>2585</v>
      </c>
      <c r="C860" s="8" t="s">
        <v>354</v>
      </c>
      <c r="D860" s="9" t="s">
        <v>2589</v>
      </c>
      <c r="E860" s="10" t="s">
        <v>2590</v>
      </c>
      <c r="F860" s="8" t="s">
        <v>354</v>
      </c>
      <c r="G860" s="8" t="s">
        <v>2588</v>
      </c>
      <c r="H860" s="10" t="s">
        <v>16</v>
      </c>
      <c r="I860" s="26"/>
      <c r="J860" s="10" t="s">
        <v>17</v>
      </c>
    </row>
    <row r="861" s="3" customFormat="1" ht="21.6" spans="1:10">
      <c r="A861" s="7">
        <v>860</v>
      </c>
      <c r="B861" s="8" t="s">
        <v>2585</v>
      </c>
      <c r="C861" s="8" t="s">
        <v>354</v>
      </c>
      <c r="D861" s="9" t="s">
        <v>2591</v>
      </c>
      <c r="E861" s="10" t="s">
        <v>867</v>
      </c>
      <c r="F861" s="8" t="s">
        <v>354</v>
      </c>
      <c r="G861" s="8" t="s">
        <v>2588</v>
      </c>
      <c r="H861" s="10" t="s">
        <v>16</v>
      </c>
      <c r="I861" s="26"/>
      <c r="J861" s="10" t="s">
        <v>17</v>
      </c>
    </row>
    <row r="862" s="3" customFormat="1" ht="10.8" spans="1:10">
      <c r="A862" s="7">
        <v>861</v>
      </c>
      <c r="B862" s="11" t="s">
        <v>2592</v>
      </c>
      <c r="C862" s="11" t="s">
        <v>2593</v>
      </c>
      <c r="D862" s="12" t="s">
        <v>54</v>
      </c>
      <c r="E862" s="12" t="s">
        <v>2594</v>
      </c>
      <c r="F862" s="11" t="s">
        <v>2219</v>
      </c>
      <c r="G862" s="11" t="s">
        <v>432</v>
      </c>
      <c r="H862" s="10" t="s">
        <v>16</v>
      </c>
      <c r="I862" s="26"/>
      <c r="J862" s="12" t="s">
        <v>22</v>
      </c>
    </row>
    <row r="863" s="3" customFormat="1" ht="10.8" spans="1:10">
      <c r="A863" s="7">
        <v>862</v>
      </c>
      <c r="B863" s="13" t="s">
        <v>2592</v>
      </c>
      <c r="C863" s="13" t="s">
        <v>1148</v>
      </c>
      <c r="D863" s="9" t="s">
        <v>568</v>
      </c>
      <c r="E863" s="9" t="s">
        <v>516</v>
      </c>
      <c r="F863" s="13" t="s">
        <v>1148</v>
      </c>
      <c r="G863" s="13" t="s">
        <v>2595</v>
      </c>
      <c r="H863" s="10" t="s">
        <v>16</v>
      </c>
      <c r="I863" s="26"/>
      <c r="J863" s="9" t="s">
        <v>304</v>
      </c>
    </row>
    <row r="864" s="3" customFormat="1" ht="10.8" spans="1:10">
      <c r="A864" s="7">
        <v>863</v>
      </c>
      <c r="B864" s="11" t="s">
        <v>2596</v>
      </c>
      <c r="C864" s="11" t="s">
        <v>405</v>
      </c>
      <c r="D864" s="12" t="s">
        <v>54</v>
      </c>
      <c r="E864" s="12" t="s">
        <v>2597</v>
      </c>
      <c r="F864" s="11" t="s">
        <v>405</v>
      </c>
      <c r="G864" s="11" t="s">
        <v>35</v>
      </c>
      <c r="H864" s="10" t="s">
        <v>16</v>
      </c>
      <c r="I864" s="26"/>
      <c r="J864" s="12" t="s">
        <v>22</v>
      </c>
    </row>
    <row r="865" s="3" customFormat="1" ht="10.8" spans="1:10">
      <c r="A865" s="7">
        <v>864</v>
      </c>
      <c r="B865" s="11" t="s">
        <v>2598</v>
      </c>
      <c r="C865" s="11" t="s">
        <v>2599</v>
      </c>
      <c r="D865" s="12" t="s">
        <v>54</v>
      </c>
      <c r="E865" s="12" t="s">
        <v>2600</v>
      </c>
      <c r="F865" s="11" t="s">
        <v>2599</v>
      </c>
      <c r="G865" s="11" t="s">
        <v>35</v>
      </c>
      <c r="H865" s="10" t="s">
        <v>16</v>
      </c>
      <c r="I865" s="26"/>
      <c r="J865" s="12" t="s">
        <v>22</v>
      </c>
    </row>
    <row r="866" s="3" customFormat="1" ht="21.6" spans="1:10">
      <c r="A866" s="7">
        <v>865</v>
      </c>
      <c r="B866" s="8" t="s">
        <v>2601</v>
      </c>
      <c r="C866" s="8" t="s">
        <v>2602</v>
      </c>
      <c r="D866" s="10" t="s">
        <v>2603</v>
      </c>
      <c r="E866" s="10" t="s">
        <v>2604</v>
      </c>
      <c r="F866" s="8" t="s">
        <v>230</v>
      </c>
      <c r="G866" s="8" t="s">
        <v>2605</v>
      </c>
      <c r="H866" s="10" t="s">
        <v>16</v>
      </c>
      <c r="I866" s="26"/>
      <c r="J866" s="10" t="s">
        <v>22</v>
      </c>
    </row>
    <row r="867" s="3" customFormat="1" ht="10.8" spans="1:10">
      <c r="A867" s="7">
        <v>866</v>
      </c>
      <c r="B867" s="8" t="s">
        <v>2606</v>
      </c>
      <c r="C867" s="8" t="s">
        <v>880</v>
      </c>
      <c r="D867" s="10" t="s">
        <v>1908</v>
      </c>
      <c r="E867" s="10" t="s">
        <v>2607</v>
      </c>
      <c r="F867" s="8" t="s">
        <v>880</v>
      </c>
      <c r="G867" s="8" t="s">
        <v>35</v>
      </c>
      <c r="H867" s="10" t="s">
        <v>16</v>
      </c>
      <c r="I867" s="26"/>
      <c r="J867" s="10" t="s">
        <v>159</v>
      </c>
    </row>
    <row r="868" s="3" customFormat="1" ht="10.8" spans="1:10">
      <c r="A868" s="7">
        <v>867</v>
      </c>
      <c r="B868" s="8" t="s">
        <v>2608</v>
      </c>
      <c r="C868" s="8" t="s">
        <v>198</v>
      </c>
      <c r="D868" s="10" t="s">
        <v>2609</v>
      </c>
      <c r="E868" s="10" t="s">
        <v>2610</v>
      </c>
      <c r="F868" s="8" t="s">
        <v>100</v>
      </c>
      <c r="G868" s="8" t="s">
        <v>2611</v>
      </c>
      <c r="H868" s="10" t="s">
        <v>16</v>
      </c>
      <c r="I868" s="26"/>
      <c r="J868" s="10" t="s">
        <v>48</v>
      </c>
    </row>
    <row r="869" s="3" customFormat="1" ht="10.8" spans="1:10">
      <c r="A869" s="7">
        <v>868</v>
      </c>
      <c r="B869" s="11" t="s">
        <v>2612</v>
      </c>
      <c r="C869" s="11" t="s">
        <v>2219</v>
      </c>
      <c r="D869" s="12" t="s">
        <v>2613</v>
      </c>
      <c r="E869" s="12">
        <v>5722011</v>
      </c>
      <c r="F869" s="11" t="s">
        <v>2219</v>
      </c>
      <c r="G869" s="11" t="s">
        <v>2614</v>
      </c>
      <c r="H869" s="10" t="s">
        <v>16</v>
      </c>
      <c r="I869" s="26"/>
      <c r="J869" s="12" t="s">
        <v>22</v>
      </c>
    </row>
    <row r="870" s="3" customFormat="1" ht="10.8" spans="1:10">
      <c r="A870" s="7">
        <v>869</v>
      </c>
      <c r="B870" s="11" t="s">
        <v>2615</v>
      </c>
      <c r="C870" s="11" t="s">
        <v>2616</v>
      </c>
      <c r="D870" s="12" t="s">
        <v>2097</v>
      </c>
      <c r="E870" s="12">
        <v>220308</v>
      </c>
      <c r="F870" s="11" t="s">
        <v>2616</v>
      </c>
      <c r="G870" s="11" t="s">
        <v>15</v>
      </c>
      <c r="H870" s="10" t="s">
        <v>16</v>
      </c>
      <c r="I870" s="26"/>
      <c r="J870" s="12" t="s">
        <v>22</v>
      </c>
    </row>
    <row r="871" s="3" customFormat="1" ht="21.6" spans="1:10">
      <c r="A871" s="7">
        <v>870</v>
      </c>
      <c r="B871" s="11" t="s">
        <v>2617</v>
      </c>
      <c r="C871" s="11" t="s">
        <v>2618</v>
      </c>
      <c r="D871" s="12" t="s">
        <v>2619</v>
      </c>
      <c r="E871" s="12">
        <v>20211002</v>
      </c>
      <c r="F871" s="11" t="s">
        <v>812</v>
      </c>
      <c r="G871" s="11" t="s">
        <v>2620</v>
      </c>
      <c r="H871" s="10" t="s">
        <v>16</v>
      </c>
      <c r="I871" s="26"/>
      <c r="J871" s="12" t="s">
        <v>22</v>
      </c>
    </row>
    <row r="872" s="3" customFormat="1" ht="10.8" spans="1:10">
      <c r="A872" s="7">
        <v>871</v>
      </c>
      <c r="B872" s="8" t="s">
        <v>2621</v>
      </c>
      <c r="C872" s="8" t="s">
        <v>561</v>
      </c>
      <c r="D872" s="10" t="s">
        <v>54</v>
      </c>
      <c r="E872" s="10" t="s">
        <v>2622</v>
      </c>
      <c r="F872" s="8" t="s">
        <v>2623</v>
      </c>
      <c r="G872" s="8" t="s">
        <v>432</v>
      </c>
      <c r="H872" s="10" t="s">
        <v>16</v>
      </c>
      <c r="I872" s="26"/>
      <c r="J872" s="10" t="s">
        <v>68</v>
      </c>
    </row>
    <row r="873" s="3" customFormat="1" ht="10.8" spans="1:10">
      <c r="A873" s="7">
        <v>872</v>
      </c>
      <c r="B873" s="13" t="s">
        <v>2624</v>
      </c>
      <c r="C873" s="13" t="s">
        <v>567</v>
      </c>
      <c r="D873" s="9" t="s">
        <v>568</v>
      </c>
      <c r="E873" s="9" t="s">
        <v>928</v>
      </c>
      <c r="F873" s="13" t="s">
        <v>567</v>
      </c>
      <c r="G873" s="13" t="s">
        <v>2625</v>
      </c>
      <c r="H873" s="10" t="s">
        <v>16</v>
      </c>
      <c r="I873" s="26"/>
      <c r="J873" s="9" t="s">
        <v>304</v>
      </c>
    </row>
    <row r="874" s="3" customFormat="1" ht="10.8" spans="1:10">
      <c r="A874" s="7">
        <v>873</v>
      </c>
      <c r="B874" s="13" t="s">
        <v>2626</v>
      </c>
      <c r="C874" s="13" t="s">
        <v>1148</v>
      </c>
      <c r="D874" s="9" t="s">
        <v>568</v>
      </c>
      <c r="E874" s="9" t="s">
        <v>190</v>
      </c>
      <c r="F874" s="13" t="s">
        <v>1148</v>
      </c>
      <c r="G874" s="13" t="s">
        <v>2627</v>
      </c>
      <c r="H874" s="10" t="s">
        <v>16</v>
      </c>
      <c r="I874" s="26"/>
      <c r="J874" s="9" t="s">
        <v>304</v>
      </c>
    </row>
    <row r="875" s="3" customFormat="1" ht="21.6" spans="1:10">
      <c r="A875" s="7">
        <v>874</v>
      </c>
      <c r="B875" s="8" t="s">
        <v>2628</v>
      </c>
      <c r="C875" s="8" t="s">
        <v>2629</v>
      </c>
      <c r="D875" s="10" t="s">
        <v>54</v>
      </c>
      <c r="E875" s="10" t="s">
        <v>2630</v>
      </c>
      <c r="F875" s="8" t="s">
        <v>2631</v>
      </c>
      <c r="G875" s="8" t="s">
        <v>432</v>
      </c>
      <c r="H875" s="10" t="s">
        <v>16</v>
      </c>
      <c r="I875" s="26"/>
      <c r="J875" s="10" t="s">
        <v>72</v>
      </c>
    </row>
    <row r="876" s="3" customFormat="1" ht="10.8" spans="1:10">
      <c r="A876" s="7">
        <v>875</v>
      </c>
      <c r="B876" s="18" t="s">
        <v>2632</v>
      </c>
      <c r="C876" s="8" t="s">
        <v>219</v>
      </c>
      <c r="D876" s="10" t="s">
        <v>2633</v>
      </c>
      <c r="E876" s="19" t="s">
        <v>2634</v>
      </c>
      <c r="F876" s="8" t="s">
        <v>2635</v>
      </c>
      <c r="G876" s="8" t="s">
        <v>35</v>
      </c>
      <c r="H876" s="10" t="s">
        <v>16</v>
      </c>
      <c r="I876" s="26"/>
      <c r="J876" s="10" t="s">
        <v>84</v>
      </c>
    </row>
    <row r="877" s="3" customFormat="1" ht="10.8" spans="1:10">
      <c r="A877" s="7">
        <v>876</v>
      </c>
      <c r="B877" s="8" t="s">
        <v>2636</v>
      </c>
      <c r="C877" s="8" t="s">
        <v>2637</v>
      </c>
      <c r="D877" s="10" t="s">
        <v>2619</v>
      </c>
      <c r="E877" s="10" t="s">
        <v>2638</v>
      </c>
      <c r="F877" s="8" t="s">
        <v>550</v>
      </c>
      <c r="G877" s="8" t="s">
        <v>2639</v>
      </c>
      <c r="H877" s="10" t="s">
        <v>16</v>
      </c>
      <c r="I877" s="26"/>
      <c r="J877" s="10" t="s">
        <v>262</v>
      </c>
    </row>
    <row r="878" s="3" customFormat="1" ht="32.4" spans="1:10">
      <c r="A878" s="7">
        <v>877</v>
      </c>
      <c r="B878" s="8" t="s">
        <v>2640</v>
      </c>
      <c r="C878" s="8" t="s">
        <v>1845</v>
      </c>
      <c r="D878" s="10" t="s">
        <v>2641</v>
      </c>
      <c r="E878" s="10" t="s">
        <v>928</v>
      </c>
      <c r="F878" s="8" t="s">
        <v>1845</v>
      </c>
      <c r="G878" s="8" t="s">
        <v>2642</v>
      </c>
      <c r="H878" s="10" t="s">
        <v>16</v>
      </c>
      <c r="I878" s="26"/>
      <c r="J878" s="10" t="s">
        <v>75</v>
      </c>
    </row>
    <row r="879" s="3" customFormat="1" ht="43.2" spans="1:10">
      <c r="A879" s="7">
        <v>878</v>
      </c>
      <c r="B879" s="8" t="s">
        <v>2640</v>
      </c>
      <c r="C879" s="8" t="s">
        <v>316</v>
      </c>
      <c r="D879" s="10" t="s">
        <v>2643</v>
      </c>
      <c r="E879" s="10" t="s">
        <v>2644</v>
      </c>
      <c r="F879" s="8" t="s">
        <v>2645</v>
      </c>
      <c r="G879" s="8" t="s">
        <v>2646</v>
      </c>
      <c r="H879" s="10" t="s">
        <v>16</v>
      </c>
      <c r="I879" s="26"/>
      <c r="J879" s="10" t="s">
        <v>165</v>
      </c>
    </row>
    <row r="880" s="3" customFormat="1" ht="21.6" spans="1:10">
      <c r="A880" s="7">
        <v>879</v>
      </c>
      <c r="B880" s="8" t="s">
        <v>2640</v>
      </c>
      <c r="C880" s="8" t="s">
        <v>377</v>
      </c>
      <c r="D880" s="10" t="s">
        <v>2643</v>
      </c>
      <c r="E880" s="10" t="s">
        <v>237</v>
      </c>
      <c r="F880" s="8" t="s">
        <v>1437</v>
      </c>
      <c r="G880" s="8" t="s">
        <v>2647</v>
      </c>
      <c r="H880" s="10" t="s">
        <v>16</v>
      </c>
      <c r="I880" s="26"/>
      <c r="J880" s="10" t="s">
        <v>105</v>
      </c>
    </row>
    <row r="881" s="3" customFormat="1" ht="21.6" spans="1:10">
      <c r="A881" s="7">
        <v>880</v>
      </c>
      <c r="B881" s="8" t="s">
        <v>2640</v>
      </c>
      <c r="C881" s="8" t="s">
        <v>377</v>
      </c>
      <c r="D881" s="10" t="s">
        <v>2643</v>
      </c>
      <c r="E881" s="10" t="s">
        <v>907</v>
      </c>
      <c r="F881" s="8" t="s">
        <v>2648</v>
      </c>
      <c r="G881" s="8" t="s">
        <v>2649</v>
      </c>
      <c r="H881" s="10" t="s">
        <v>16</v>
      </c>
      <c r="I881" s="26"/>
      <c r="J881" s="10" t="s">
        <v>75</v>
      </c>
    </row>
    <row r="882" s="3" customFormat="1" ht="21.6" spans="1:10">
      <c r="A882" s="7">
        <v>881</v>
      </c>
      <c r="B882" s="8" t="s">
        <v>2640</v>
      </c>
      <c r="C882" s="8" t="s">
        <v>1381</v>
      </c>
      <c r="D882" s="10" t="s">
        <v>2643</v>
      </c>
      <c r="E882" s="10" t="s">
        <v>216</v>
      </c>
      <c r="F882" s="8" t="s">
        <v>786</v>
      </c>
      <c r="G882" s="8" t="s">
        <v>2650</v>
      </c>
      <c r="H882" s="10" t="s">
        <v>16</v>
      </c>
      <c r="I882" s="26"/>
      <c r="J882" s="10" t="s">
        <v>68</v>
      </c>
    </row>
    <row r="883" s="3" customFormat="1" ht="32.4" spans="1:10">
      <c r="A883" s="7">
        <v>882</v>
      </c>
      <c r="B883" s="8" t="s">
        <v>2640</v>
      </c>
      <c r="C883" s="8" t="s">
        <v>1381</v>
      </c>
      <c r="D883" s="10" t="s">
        <v>2643</v>
      </c>
      <c r="E883" s="10" t="s">
        <v>591</v>
      </c>
      <c r="F883" s="8" t="s">
        <v>424</v>
      </c>
      <c r="G883" s="8" t="s">
        <v>2651</v>
      </c>
      <c r="H883" s="10" t="s">
        <v>16</v>
      </c>
      <c r="I883" s="26"/>
      <c r="J883" s="10" t="s">
        <v>72</v>
      </c>
    </row>
    <row r="884" s="3" customFormat="1" ht="21.6" spans="1:10">
      <c r="A884" s="7">
        <v>883</v>
      </c>
      <c r="B884" s="8" t="s">
        <v>2652</v>
      </c>
      <c r="C884" s="8" t="s">
        <v>471</v>
      </c>
      <c r="D884" s="10" t="s">
        <v>2653</v>
      </c>
      <c r="E884" s="10" t="s">
        <v>2654</v>
      </c>
      <c r="F884" s="8" t="s">
        <v>550</v>
      </c>
      <c r="G884" s="8" t="s">
        <v>2655</v>
      </c>
      <c r="H884" s="10" t="s">
        <v>16</v>
      </c>
      <c r="I884" s="26"/>
      <c r="J884" s="10" t="s">
        <v>262</v>
      </c>
    </row>
    <row r="885" s="3" customFormat="1" ht="21.6" spans="1:10">
      <c r="A885" s="7">
        <v>884</v>
      </c>
      <c r="B885" s="13" t="s">
        <v>2652</v>
      </c>
      <c r="C885" s="13" t="s">
        <v>471</v>
      </c>
      <c r="D885" s="9" t="s">
        <v>2653</v>
      </c>
      <c r="E885" s="9" t="s">
        <v>2656</v>
      </c>
      <c r="F885" s="13" t="s">
        <v>1548</v>
      </c>
      <c r="G885" s="13" t="s">
        <v>35</v>
      </c>
      <c r="H885" s="10" t="s">
        <v>16</v>
      </c>
      <c r="I885" s="26"/>
      <c r="J885" s="9" t="s">
        <v>62</v>
      </c>
    </row>
    <row r="886" s="3" customFormat="1" ht="21.6" spans="1:10">
      <c r="A886" s="7">
        <v>885</v>
      </c>
      <c r="B886" s="13" t="s">
        <v>2652</v>
      </c>
      <c r="C886" s="13" t="s">
        <v>471</v>
      </c>
      <c r="D886" s="9" t="s">
        <v>2653</v>
      </c>
      <c r="E886" s="9" t="s">
        <v>2657</v>
      </c>
      <c r="F886" s="13" t="s">
        <v>1441</v>
      </c>
      <c r="G886" s="13" t="s">
        <v>35</v>
      </c>
      <c r="H886" s="10" t="s">
        <v>16</v>
      </c>
      <c r="I886" s="26"/>
      <c r="J886" s="9" t="s">
        <v>62</v>
      </c>
    </row>
    <row r="887" s="3" customFormat="1" ht="21.6" spans="1:10">
      <c r="A887" s="7">
        <v>886</v>
      </c>
      <c r="B887" s="8" t="s">
        <v>2658</v>
      </c>
      <c r="C887" s="8" t="s">
        <v>2659</v>
      </c>
      <c r="D887" s="10" t="s">
        <v>2619</v>
      </c>
      <c r="E887" s="10" t="s">
        <v>2660</v>
      </c>
      <c r="F887" s="8" t="s">
        <v>1311</v>
      </c>
      <c r="G887" s="8" t="s">
        <v>35</v>
      </c>
      <c r="H887" s="10" t="s">
        <v>16</v>
      </c>
      <c r="I887" s="26"/>
      <c r="J887" s="10" t="s">
        <v>105</v>
      </c>
    </row>
    <row r="888" s="3" customFormat="1" ht="21.6" spans="1:10">
      <c r="A888" s="7">
        <v>887</v>
      </c>
      <c r="B888" s="8" t="s">
        <v>2661</v>
      </c>
      <c r="C888" s="8" t="s">
        <v>2662</v>
      </c>
      <c r="D888" s="10" t="s">
        <v>2663</v>
      </c>
      <c r="E888" s="10" t="s">
        <v>2664</v>
      </c>
      <c r="F888" s="8" t="s">
        <v>230</v>
      </c>
      <c r="G888" s="8" t="s">
        <v>2665</v>
      </c>
      <c r="H888" s="10" t="s">
        <v>16</v>
      </c>
      <c r="I888" s="26"/>
      <c r="J888" s="10" t="s">
        <v>22</v>
      </c>
    </row>
    <row r="889" s="3" customFormat="1" ht="10.8" spans="1:10">
      <c r="A889" s="7">
        <v>888</v>
      </c>
      <c r="B889" s="8" t="s">
        <v>2666</v>
      </c>
      <c r="C889" s="8" t="s">
        <v>233</v>
      </c>
      <c r="D889" s="10" t="s">
        <v>368</v>
      </c>
      <c r="E889" s="10" t="s">
        <v>2667</v>
      </c>
      <c r="F889" s="8" t="s">
        <v>2565</v>
      </c>
      <c r="G889" s="8" t="s">
        <v>376</v>
      </c>
      <c r="H889" s="10" t="s">
        <v>16</v>
      </c>
      <c r="I889" s="26"/>
      <c r="J889" s="10" t="s">
        <v>159</v>
      </c>
    </row>
    <row r="890" s="3" customFormat="1" ht="21.6" spans="1:10">
      <c r="A890" s="7">
        <v>889</v>
      </c>
      <c r="B890" s="8" t="s">
        <v>2668</v>
      </c>
      <c r="C890" s="8" t="s">
        <v>233</v>
      </c>
      <c r="D890" s="10" t="s">
        <v>199</v>
      </c>
      <c r="E890" s="10" t="s">
        <v>2118</v>
      </c>
      <c r="F890" s="8" t="s">
        <v>269</v>
      </c>
      <c r="G890" s="8" t="s">
        <v>15</v>
      </c>
      <c r="H890" s="10" t="s">
        <v>16</v>
      </c>
      <c r="I890" s="26"/>
      <c r="J890" s="10" t="s">
        <v>105</v>
      </c>
    </row>
    <row r="891" s="3" customFormat="1" ht="10.8" spans="1:10">
      <c r="A891" s="7">
        <v>890</v>
      </c>
      <c r="B891" s="8" t="s">
        <v>2668</v>
      </c>
      <c r="C891" s="8" t="s">
        <v>264</v>
      </c>
      <c r="D891" s="10" t="s">
        <v>199</v>
      </c>
      <c r="E891" s="10" t="s">
        <v>907</v>
      </c>
      <c r="F891" s="8" t="s">
        <v>1663</v>
      </c>
      <c r="G891" s="8" t="s">
        <v>2669</v>
      </c>
      <c r="H891" s="10" t="s">
        <v>16</v>
      </c>
      <c r="I891" s="26"/>
      <c r="J891" s="10" t="s">
        <v>262</v>
      </c>
    </row>
    <row r="892" s="3" customFormat="1" ht="21.6" spans="1:10">
      <c r="A892" s="7">
        <v>891</v>
      </c>
      <c r="B892" s="8" t="s">
        <v>2670</v>
      </c>
      <c r="C892" s="8" t="s">
        <v>2671</v>
      </c>
      <c r="D892" s="10" t="s">
        <v>2672</v>
      </c>
      <c r="E892" s="10" t="s">
        <v>237</v>
      </c>
      <c r="F892" s="8" t="s">
        <v>2673</v>
      </c>
      <c r="G892" s="8" t="s">
        <v>2674</v>
      </c>
      <c r="H892" s="10" t="s">
        <v>16</v>
      </c>
      <c r="I892" s="26"/>
      <c r="J892" s="10" t="s">
        <v>58</v>
      </c>
    </row>
    <row r="893" s="3" customFormat="1" ht="32.4" spans="1:10">
      <c r="A893" s="7">
        <v>892</v>
      </c>
      <c r="B893" s="8" t="s">
        <v>2675</v>
      </c>
      <c r="C893" s="8" t="s">
        <v>2676</v>
      </c>
      <c r="D893" s="9" t="s">
        <v>2677</v>
      </c>
      <c r="E893" s="10" t="s">
        <v>2678</v>
      </c>
      <c r="F893" s="8" t="s">
        <v>2679</v>
      </c>
      <c r="G893" s="8" t="s">
        <v>2680</v>
      </c>
      <c r="H893" s="10" t="s">
        <v>16</v>
      </c>
      <c r="I893" s="26"/>
      <c r="J893" s="10" t="s">
        <v>17</v>
      </c>
    </row>
    <row r="894" s="3" customFormat="1" ht="21.6" spans="1:10">
      <c r="A894" s="7">
        <v>893</v>
      </c>
      <c r="B894" s="13" t="s">
        <v>2681</v>
      </c>
      <c r="C894" s="13" t="s">
        <v>1270</v>
      </c>
      <c r="D894" s="9" t="s">
        <v>253</v>
      </c>
      <c r="E894" s="9" t="s">
        <v>444</v>
      </c>
      <c r="F894" s="13" t="s">
        <v>2682</v>
      </c>
      <c r="G894" s="13" t="s">
        <v>2683</v>
      </c>
      <c r="H894" s="10" t="s">
        <v>16</v>
      </c>
      <c r="I894" s="26"/>
      <c r="J894" s="9" t="s">
        <v>304</v>
      </c>
    </row>
    <row r="895" s="3" customFormat="1" ht="32.4" spans="1:10">
      <c r="A895" s="7">
        <v>894</v>
      </c>
      <c r="B895" s="8" t="s">
        <v>2684</v>
      </c>
      <c r="C895" s="8" t="s">
        <v>468</v>
      </c>
      <c r="D895" s="10" t="s">
        <v>54</v>
      </c>
      <c r="E895" s="10" t="s">
        <v>444</v>
      </c>
      <c r="F895" s="8" t="s">
        <v>1346</v>
      </c>
      <c r="G895" s="8" t="s">
        <v>2685</v>
      </c>
      <c r="H895" s="10" t="s">
        <v>16</v>
      </c>
      <c r="I895" s="26"/>
      <c r="J895" s="10" t="s">
        <v>105</v>
      </c>
    </row>
    <row r="896" s="3" customFormat="1" ht="32.4" spans="1:10">
      <c r="A896" s="7">
        <v>895</v>
      </c>
      <c r="B896" s="8" t="s">
        <v>2684</v>
      </c>
      <c r="C896" s="8" t="s">
        <v>2686</v>
      </c>
      <c r="D896" s="10" t="s">
        <v>54</v>
      </c>
      <c r="E896" s="10" t="s">
        <v>1822</v>
      </c>
      <c r="F896" s="8" t="s">
        <v>1923</v>
      </c>
      <c r="G896" s="8" t="s">
        <v>2687</v>
      </c>
      <c r="H896" s="10" t="s">
        <v>16</v>
      </c>
      <c r="I896" s="26"/>
      <c r="J896" s="10" t="s">
        <v>196</v>
      </c>
    </row>
    <row r="897" s="3" customFormat="1" ht="32.4" spans="1:10">
      <c r="A897" s="7">
        <v>896</v>
      </c>
      <c r="B897" s="13" t="s">
        <v>2684</v>
      </c>
      <c r="C897" s="13" t="s">
        <v>1504</v>
      </c>
      <c r="D897" s="9" t="s">
        <v>54</v>
      </c>
      <c r="E897" s="9" t="s">
        <v>2688</v>
      </c>
      <c r="F897" s="13" t="s">
        <v>2689</v>
      </c>
      <c r="G897" s="13" t="s">
        <v>2690</v>
      </c>
      <c r="H897" s="10" t="s">
        <v>16</v>
      </c>
      <c r="I897" s="26"/>
      <c r="J897" s="9" t="s">
        <v>62</v>
      </c>
    </row>
    <row r="898" s="3" customFormat="1" ht="21.6" spans="1:10">
      <c r="A898" s="7">
        <v>897</v>
      </c>
      <c r="B898" s="8" t="s">
        <v>2691</v>
      </c>
      <c r="C898" s="16" t="s">
        <v>223</v>
      </c>
      <c r="D898" s="10" t="s">
        <v>220</v>
      </c>
      <c r="E898" s="10" t="s">
        <v>1498</v>
      </c>
      <c r="F898" s="16" t="s">
        <v>556</v>
      </c>
      <c r="G898" s="16" t="s">
        <v>35</v>
      </c>
      <c r="H898" s="10" t="s">
        <v>16</v>
      </c>
      <c r="I898" s="26"/>
      <c r="J898" s="9" t="s">
        <v>119</v>
      </c>
    </row>
    <row r="899" s="3" customFormat="1" ht="10.8" spans="1:10">
      <c r="A899" s="7">
        <v>898</v>
      </c>
      <c r="B899" s="11" t="s">
        <v>2692</v>
      </c>
      <c r="C899" s="11" t="s">
        <v>391</v>
      </c>
      <c r="D899" s="12" t="s">
        <v>2045</v>
      </c>
      <c r="E899" s="12" t="s">
        <v>2693</v>
      </c>
      <c r="F899" s="11" t="s">
        <v>391</v>
      </c>
      <c r="G899" s="11" t="s">
        <v>35</v>
      </c>
      <c r="H899" s="10" t="s">
        <v>16</v>
      </c>
      <c r="I899" s="26"/>
      <c r="J899" s="12" t="s">
        <v>22</v>
      </c>
    </row>
    <row r="900" s="3" customFormat="1" ht="10.8" spans="1:10">
      <c r="A900" s="7">
        <v>899</v>
      </c>
      <c r="B900" s="8" t="s">
        <v>2694</v>
      </c>
      <c r="C900" s="8" t="s">
        <v>1138</v>
      </c>
      <c r="D900" s="10" t="s">
        <v>54</v>
      </c>
      <c r="E900" s="10" t="s">
        <v>2695</v>
      </c>
      <c r="F900" s="8" t="s">
        <v>1139</v>
      </c>
      <c r="G900" s="8" t="s">
        <v>1140</v>
      </c>
      <c r="H900" s="10" t="s">
        <v>16</v>
      </c>
      <c r="I900" s="26"/>
      <c r="J900" s="10" t="s">
        <v>165</v>
      </c>
    </row>
    <row r="901" s="3" customFormat="1" ht="10.8" spans="1:10">
      <c r="A901" s="7">
        <v>900</v>
      </c>
      <c r="B901" s="14" t="s">
        <v>2696</v>
      </c>
      <c r="C901" s="8" t="s">
        <v>2697</v>
      </c>
      <c r="D901" s="10" t="s">
        <v>2502</v>
      </c>
      <c r="E901" s="15">
        <v>20220106</v>
      </c>
      <c r="F901" s="8" t="s">
        <v>2698</v>
      </c>
      <c r="G901" s="8" t="s">
        <v>15</v>
      </c>
      <c r="H901" s="10" t="s">
        <v>16</v>
      </c>
      <c r="I901" s="26"/>
      <c r="J901" s="10" t="s">
        <v>92</v>
      </c>
    </row>
    <row r="902" s="3" customFormat="1" ht="10.8" spans="1:10">
      <c r="A902" s="7">
        <v>901</v>
      </c>
      <c r="B902" s="8" t="s">
        <v>2696</v>
      </c>
      <c r="C902" s="8" t="s">
        <v>2699</v>
      </c>
      <c r="D902" s="9" t="s">
        <v>2700</v>
      </c>
      <c r="E902" s="10" t="s">
        <v>2701</v>
      </c>
      <c r="F902" s="8" t="s">
        <v>1903</v>
      </c>
      <c r="G902" s="8" t="s">
        <v>15</v>
      </c>
      <c r="H902" s="10" t="s">
        <v>16</v>
      </c>
      <c r="I902" s="26"/>
      <c r="J902" s="10" t="s">
        <v>17</v>
      </c>
    </row>
    <row r="903" s="3" customFormat="1" ht="10.8" spans="1:10">
      <c r="A903" s="7">
        <v>902</v>
      </c>
      <c r="B903" s="8" t="s">
        <v>2702</v>
      </c>
      <c r="C903" s="8" t="s">
        <v>576</v>
      </c>
      <c r="D903" s="10" t="s">
        <v>186</v>
      </c>
      <c r="E903" s="10" t="s">
        <v>2703</v>
      </c>
      <c r="F903" s="8" t="s">
        <v>2419</v>
      </c>
      <c r="G903" s="8" t="s">
        <v>15</v>
      </c>
      <c r="H903" s="10" t="s">
        <v>16</v>
      </c>
      <c r="I903" s="26"/>
      <c r="J903" s="25" t="s">
        <v>210</v>
      </c>
    </row>
    <row r="904" s="3" customFormat="1" ht="10.8" spans="1:10">
      <c r="A904" s="7">
        <v>903</v>
      </c>
      <c r="B904" s="8" t="s">
        <v>2702</v>
      </c>
      <c r="C904" s="8" t="s">
        <v>997</v>
      </c>
      <c r="D904" s="10" t="s">
        <v>186</v>
      </c>
      <c r="E904" s="10" t="s">
        <v>2704</v>
      </c>
      <c r="F904" s="8" t="s">
        <v>2531</v>
      </c>
      <c r="G904" s="8" t="s">
        <v>15</v>
      </c>
      <c r="H904" s="10" t="s">
        <v>16</v>
      </c>
      <c r="I904" s="26"/>
      <c r="J904" s="10" t="s">
        <v>48</v>
      </c>
    </row>
    <row r="905" s="3" customFormat="1" ht="10.8" spans="1:10">
      <c r="A905" s="7">
        <v>904</v>
      </c>
      <c r="B905" s="8" t="s">
        <v>2702</v>
      </c>
      <c r="C905" s="8" t="s">
        <v>958</v>
      </c>
      <c r="D905" s="10" t="s">
        <v>186</v>
      </c>
      <c r="E905" s="10" t="s">
        <v>99</v>
      </c>
      <c r="F905" s="8" t="s">
        <v>1086</v>
      </c>
      <c r="G905" s="8" t="s">
        <v>15</v>
      </c>
      <c r="H905" s="10" t="s">
        <v>16</v>
      </c>
      <c r="I905" s="26"/>
      <c r="J905" s="25" t="s">
        <v>210</v>
      </c>
    </row>
    <row r="906" s="3" customFormat="1" ht="21.6" spans="1:10">
      <c r="A906" s="7">
        <v>905</v>
      </c>
      <c r="B906" s="8" t="s">
        <v>2705</v>
      </c>
      <c r="C906" s="8" t="s">
        <v>2706</v>
      </c>
      <c r="D906" s="9" t="s">
        <v>215</v>
      </c>
      <c r="E906" s="10" t="s">
        <v>2707</v>
      </c>
      <c r="F906" s="8" t="s">
        <v>1133</v>
      </c>
      <c r="G906" s="8" t="s">
        <v>2708</v>
      </c>
      <c r="H906" s="10" t="s">
        <v>16</v>
      </c>
      <c r="I906" s="26"/>
      <c r="J906" s="10" t="s">
        <v>17</v>
      </c>
    </row>
    <row r="907" s="3" customFormat="1" ht="10.8" spans="1:10">
      <c r="A907" s="7">
        <v>906</v>
      </c>
      <c r="B907" s="8" t="s">
        <v>2709</v>
      </c>
      <c r="C907" s="8" t="s">
        <v>2710</v>
      </c>
      <c r="D907" s="10" t="s">
        <v>54</v>
      </c>
      <c r="E907" s="10" t="s">
        <v>932</v>
      </c>
      <c r="F907" s="8" t="s">
        <v>2249</v>
      </c>
      <c r="G907" s="8" t="s">
        <v>432</v>
      </c>
      <c r="H907" s="10" t="s">
        <v>16</v>
      </c>
      <c r="I907" s="26"/>
      <c r="J907" s="10" t="s">
        <v>53</v>
      </c>
    </row>
    <row r="908" s="3" customFormat="1" ht="21.6" spans="1:10">
      <c r="A908" s="7">
        <v>907</v>
      </c>
      <c r="B908" s="13" t="s">
        <v>2711</v>
      </c>
      <c r="C908" s="13" t="s">
        <v>2712</v>
      </c>
      <c r="D908" s="9" t="s">
        <v>2316</v>
      </c>
      <c r="E908" s="9" t="s">
        <v>436</v>
      </c>
      <c r="F908" s="13" t="s">
        <v>782</v>
      </c>
      <c r="G908" s="13" t="s">
        <v>2713</v>
      </c>
      <c r="H908" s="10" t="s">
        <v>16</v>
      </c>
      <c r="I908" s="26"/>
      <c r="J908" s="9" t="s">
        <v>62</v>
      </c>
    </row>
    <row r="909" s="3" customFormat="1" ht="10.8" spans="1:10">
      <c r="A909" s="7">
        <v>908</v>
      </c>
      <c r="B909" s="8" t="s">
        <v>2714</v>
      </c>
      <c r="C909" s="8" t="s">
        <v>461</v>
      </c>
      <c r="D909" s="10" t="s">
        <v>2715</v>
      </c>
      <c r="E909" s="10" t="s">
        <v>2716</v>
      </c>
      <c r="F909" s="8" t="s">
        <v>461</v>
      </c>
      <c r="G909" s="8" t="s">
        <v>464</v>
      </c>
      <c r="H909" s="10" t="s">
        <v>16</v>
      </c>
      <c r="I909" s="26"/>
      <c r="J909" s="10" t="s">
        <v>58</v>
      </c>
    </row>
    <row r="910" s="3" customFormat="1" ht="10.8" spans="1:10">
      <c r="A910" s="7">
        <v>909</v>
      </c>
      <c r="B910" s="8" t="s">
        <v>2714</v>
      </c>
      <c r="C910" s="8" t="s">
        <v>461</v>
      </c>
      <c r="D910" s="10" t="s">
        <v>2717</v>
      </c>
      <c r="E910" s="10" t="s">
        <v>2718</v>
      </c>
      <c r="F910" s="8" t="s">
        <v>461</v>
      </c>
      <c r="G910" s="8" t="s">
        <v>464</v>
      </c>
      <c r="H910" s="10" t="s">
        <v>16</v>
      </c>
      <c r="I910" s="26"/>
      <c r="J910" s="10" t="s">
        <v>58</v>
      </c>
    </row>
    <row r="911" s="3" customFormat="1" ht="21.6" spans="1:10">
      <c r="A911" s="7">
        <v>910</v>
      </c>
      <c r="B911" s="11" t="s">
        <v>2719</v>
      </c>
      <c r="C911" s="11" t="s">
        <v>2720</v>
      </c>
      <c r="D911" s="12" t="s">
        <v>2721</v>
      </c>
      <c r="E911" s="12">
        <v>210801</v>
      </c>
      <c r="F911" s="11" t="s">
        <v>1439</v>
      </c>
      <c r="G911" s="11" t="s">
        <v>2722</v>
      </c>
      <c r="H911" s="10" t="s">
        <v>16</v>
      </c>
      <c r="I911" s="26"/>
      <c r="J911" s="12" t="s">
        <v>22</v>
      </c>
    </row>
    <row r="912" s="3" customFormat="1" ht="21.6" spans="1:10">
      <c r="A912" s="7">
        <v>911</v>
      </c>
      <c r="B912" s="8" t="s">
        <v>2723</v>
      </c>
      <c r="C912" s="8" t="s">
        <v>847</v>
      </c>
      <c r="D912" s="10" t="s">
        <v>848</v>
      </c>
      <c r="E912" s="10" t="s">
        <v>569</v>
      </c>
      <c r="F912" s="8" t="s">
        <v>847</v>
      </c>
      <c r="G912" s="8" t="s">
        <v>2724</v>
      </c>
      <c r="H912" s="10" t="s">
        <v>16</v>
      </c>
      <c r="I912" s="26"/>
      <c r="J912" s="10" t="s">
        <v>262</v>
      </c>
    </row>
    <row r="913" s="3" customFormat="1" ht="21.6" spans="1:10">
      <c r="A913" s="7">
        <v>912</v>
      </c>
      <c r="B913" s="11" t="s">
        <v>2725</v>
      </c>
      <c r="C913" s="11" t="s">
        <v>530</v>
      </c>
      <c r="D913" s="12" t="s">
        <v>2726</v>
      </c>
      <c r="E913" s="12">
        <v>2203001</v>
      </c>
      <c r="F913" s="11" t="s">
        <v>2727</v>
      </c>
      <c r="G913" s="11" t="s">
        <v>2728</v>
      </c>
      <c r="H913" s="10" t="s">
        <v>16</v>
      </c>
      <c r="I913" s="26"/>
      <c r="J913" s="12" t="s">
        <v>22</v>
      </c>
    </row>
    <row r="914" s="3" customFormat="1" ht="21.6" spans="1:10">
      <c r="A914" s="7">
        <v>913</v>
      </c>
      <c r="B914" s="8" t="s">
        <v>2729</v>
      </c>
      <c r="C914" s="8" t="s">
        <v>2505</v>
      </c>
      <c r="D914" s="10" t="s">
        <v>2730</v>
      </c>
      <c r="E914" s="10" t="s">
        <v>2731</v>
      </c>
      <c r="F914" s="8" t="s">
        <v>550</v>
      </c>
      <c r="G914" s="8" t="s">
        <v>2732</v>
      </c>
      <c r="H914" s="10" t="s">
        <v>16</v>
      </c>
      <c r="I914" s="26"/>
      <c r="J914" s="10" t="s">
        <v>262</v>
      </c>
    </row>
    <row r="915" s="3" customFormat="1" ht="21.6" spans="1:10">
      <c r="A915" s="7">
        <v>914</v>
      </c>
      <c r="B915" s="8" t="s">
        <v>2729</v>
      </c>
      <c r="C915" s="8" t="s">
        <v>1430</v>
      </c>
      <c r="D915" s="10" t="s">
        <v>2730</v>
      </c>
      <c r="E915" s="10" t="s">
        <v>2733</v>
      </c>
      <c r="F915" s="8" t="s">
        <v>1430</v>
      </c>
      <c r="G915" s="8" t="s">
        <v>15</v>
      </c>
      <c r="H915" s="10" t="s">
        <v>16</v>
      </c>
      <c r="I915" s="26"/>
      <c r="J915" s="10" t="s">
        <v>53</v>
      </c>
    </row>
    <row r="916" s="3" customFormat="1" ht="10.8" spans="1:10">
      <c r="A916" s="7">
        <v>915</v>
      </c>
      <c r="B916" s="8" t="s">
        <v>2729</v>
      </c>
      <c r="C916" s="8" t="s">
        <v>1430</v>
      </c>
      <c r="D916" s="10" t="s">
        <v>2734</v>
      </c>
      <c r="E916" s="10" t="s">
        <v>2735</v>
      </c>
      <c r="F916" s="8" t="s">
        <v>1430</v>
      </c>
      <c r="G916" s="8" t="s">
        <v>15</v>
      </c>
      <c r="H916" s="10" t="s">
        <v>16</v>
      </c>
      <c r="I916" s="26"/>
      <c r="J916" s="10" t="s">
        <v>53</v>
      </c>
    </row>
    <row r="917" s="3" customFormat="1" ht="10.8" spans="1:10">
      <c r="A917" s="7">
        <v>916</v>
      </c>
      <c r="B917" s="11" t="s">
        <v>2736</v>
      </c>
      <c r="C917" s="11" t="s">
        <v>131</v>
      </c>
      <c r="D917" s="12" t="s">
        <v>1005</v>
      </c>
      <c r="E917" s="12">
        <v>202108100</v>
      </c>
      <c r="F917" s="11" t="s">
        <v>1768</v>
      </c>
      <c r="G917" s="11" t="s">
        <v>15</v>
      </c>
      <c r="H917" s="10" t="s">
        <v>16</v>
      </c>
      <c r="I917" s="26"/>
      <c r="J917" s="12" t="s">
        <v>22</v>
      </c>
    </row>
    <row r="918" s="3" customFormat="1" ht="32.4" spans="1:10">
      <c r="A918" s="7">
        <v>917</v>
      </c>
      <c r="B918" s="8" t="s">
        <v>2737</v>
      </c>
      <c r="C918" s="8" t="s">
        <v>2738</v>
      </c>
      <c r="D918" s="10" t="s">
        <v>983</v>
      </c>
      <c r="E918" s="10" t="s">
        <v>2739</v>
      </c>
      <c r="F918" s="8" t="s">
        <v>388</v>
      </c>
      <c r="G918" s="8" t="s">
        <v>376</v>
      </c>
      <c r="H918" s="10" t="s">
        <v>16</v>
      </c>
      <c r="I918" s="26"/>
      <c r="J918" s="10" t="s">
        <v>196</v>
      </c>
    </row>
    <row r="919" s="3" customFormat="1" ht="21.6" spans="1:10">
      <c r="A919" s="7">
        <v>918</v>
      </c>
      <c r="B919" s="8" t="s">
        <v>2740</v>
      </c>
      <c r="C919" s="16" t="s">
        <v>2071</v>
      </c>
      <c r="D919" s="10" t="s">
        <v>2741</v>
      </c>
      <c r="E919" s="10" t="s">
        <v>2742</v>
      </c>
      <c r="F919" s="16" t="s">
        <v>590</v>
      </c>
      <c r="G919" s="16" t="s">
        <v>2743</v>
      </c>
      <c r="H919" s="10" t="s">
        <v>16</v>
      </c>
      <c r="I919" s="26"/>
      <c r="J919" s="9" t="s">
        <v>119</v>
      </c>
    </row>
    <row r="920" s="3" customFormat="1" ht="32.4" spans="1:10">
      <c r="A920" s="7">
        <v>919</v>
      </c>
      <c r="B920" s="18" t="s">
        <v>2740</v>
      </c>
      <c r="C920" s="8" t="s">
        <v>2071</v>
      </c>
      <c r="D920" s="10" t="s">
        <v>2744</v>
      </c>
      <c r="E920" s="19" t="s">
        <v>2745</v>
      </c>
      <c r="F920" s="8" t="s">
        <v>2746</v>
      </c>
      <c r="G920" s="8" t="s">
        <v>2747</v>
      </c>
      <c r="H920" s="10" t="s">
        <v>16</v>
      </c>
      <c r="I920" s="26"/>
      <c r="J920" s="10" t="s">
        <v>84</v>
      </c>
    </row>
    <row r="921" s="3" customFormat="1" ht="10.8" spans="1:10">
      <c r="A921" s="7">
        <v>920</v>
      </c>
      <c r="B921" s="14" t="s">
        <v>2748</v>
      </c>
      <c r="C921" s="8" t="s">
        <v>2387</v>
      </c>
      <c r="D921" s="10" t="s">
        <v>2502</v>
      </c>
      <c r="E921" s="15" t="s">
        <v>2749</v>
      </c>
      <c r="F921" s="8" t="s">
        <v>2698</v>
      </c>
      <c r="G921" s="8" t="s">
        <v>15</v>
      </c>
      <c r="H921" s="10" t="s">
        <v>16</v>
      </c>
      <c r="I921" s="26"/>
      <c r="J921" s="10" t="s">
        <v>92</v>
      </c>
    </row>
    <row r="922" s="3" customFormat="1" ht="21.6" spans="1:10">
      <c r="A922" s="7">
        <v>921</v>
      </c>
      <c r="B922" s="8" t="s">
        <v>2750</v>
      </c>
      <c r="C922" s="8" t="s">
        <v>126</v>
      </c>
      <c r="D922" s="10" t="s">
        <v>2751</v>
      </c>
      <c r="E922" s="10" t="s">
        <v>2752</v>
      </c>
      <c r="F922" s="8" t="s">
        <v>130</v>
      </c>
      <c r="G922" s="8" t="s">
        <v>15</v>
      </c>
      <c r="H922" s="10" t="s">
        <v>16</v>
      </c>
      <c r="I922" s="26"/>
      <c r="J922" s="10" t="s">
        <v>75</v>
      </c>
    </row>
    <row r="923" s="3" customFormat="1" ht="10.8" spans="1:10">
      <c r="A923" s="7">
        <v>922</v>
      </c>
      <c r="B923" s="8" t="s">
        <v>2753</v>
      </c>
      <c r="C923" s="8" t="s">
        <v>2754</v>
      </c>
      <c r="D923" s="10" t="s">
        <v>2755</v>
      </c>
      <c r="E923" s="10" t="s">
        <v>1564</v>
      </c>
      <c r="F923" s="8" t="s">
        <v>2756</v>
      </c>
      <c r="G923" s="8" t="s">
        <v>15</v>
      </c>
      <c r="H923" s="10" t="s">
        <v>16</v>
      </c>
      <c r="I923" s="26"/>
      <c r="J923" s="10" t="s">
        <v>75</v>
      </c>
    </row>
    <row r="924" s="3" customFormat="1" ht="21.6" spans="1:10">
      <c r="A924" s="7">
        <v>923</v>
      </c>
      <c r="B924" s="8" t="s">
        <v>2757</v>
      </c>
      <c r="C924" s="8" t="s">
        <v>2505</v>
      </c>
      <c r="D924" s="10" t="s">
        <v>2758</v>
      </c>
      <c r="E924" s="10" t="s">
        <v>2759</v>
      </c>
      <c r="F924" s="8" t="s">
        <v>550</v>
      </c>
      <c r="G924" s="8" t="s">
        <v>2732</v>
      </c>
      <c r="H924" s="10" t="s">
        <v>16</v>
      </c>
      <c r="I924" s="26"/>
      <c r="J924" s="10" t="s">
        <v>262</v>
      </c>
    </row>
    <row r="925" s="3" customFormat="1" ht="10.8" spans="1:10">
      <c r="A925" s="7">
        <v>924</v>
      </c>
      <c r="B925" s="8" t="s">
        <v>2757</v>
      </c>
      <c r="C925" s="8" t="s">
        <v>1430</v>
      </c>
      <c r="D925" s="10" t="s">
        <v>2760</v>
      </c>
      <c r="E925" s="10" t="s">
        <v>2761</v>
      </c>
      <c r="F925" s="8" t="s">
        <v>1430</v>
      </c>
      <c r="G925" s="8" t="s">
        <v>15</v>
      </c>
      <c r="H925" s="10" t="s">
        <v>16</v>
      </c>
      <c r="I925" s="26"/>
      <c r="J925" s="10" t="s">
        <v>53</v>
      </c>
    </row>
    <row r="926" s="3" customFormat="1" ht="10.8" spans="1:10">
      <c r="A926" s="7">
        <v>925</v>
      </c>
      <c r="B926" s="8" t="s">
        <v>2757</v>
      </c>
      <c r="C926" s="8" t="s">
        <v>1430</v>
      </c>
      <c r="D926" s="10" t="s">
        <v>2762</v>
      </c>
      <c r="E926" s="10" t="s">
        <v>2763</v>
      </c>
      <c r="F926" s="8" t="s">
        <v>1430</v>
      </c>
      <c r="G926" s="8" t="s">
        <v>15</v>
      </c>
      <c r="H926" s="10" t="s">
        <v>16</v>
      </c>
      <c r="I926" s="26"/>
      <c r="J926" s="10" t="s">
        <v>53</v>
      </c>
    </row>
    <row r="927" s="3" customFormat="1" ht="10.8" spans="1:10">
      <c r="A927" s="7">
        <v>926</v>
      </c>
      <c r="B927" s="8" t="s">
        <v>2757</v>
      </c>
      <c r="C927" s="8" t="s">
        <v>1430</v>
      </c>
      <c r="D927" s="10" t="s">
        <v>2758</v>
      </c>
      <c r="E927" s="10" t="s">
        <v>2764</v>
      </c>
      <c r="F927" s="8" t="s">
        <v>1430</v>
      </c>
      <c r="G927" s="8" t="s">
        <v>15</v>
      </c>
      <c r="H927" s="10" t="s">
        <v>16</v>
      </c>
      <c r="I927" s="26"/>
      <c r="J927" s="10" t="s">
        <v>53</v>
      </c>
    </row>
    <row r="928" s="3" customFormat="1" ht="10.8" spans="1:10">
      <c r="A928" s="7">
        <v>927</v>
      </c>
      <c r="B928" s="8" t="s">
        <v>2757</v>
      </c>
      <c r="C928" s="8" t="s">
        <v>1430</v>
      </c>
      <c r="D928" s="10" t="s">
        <v>2765</v>
      </c>
      <c r="E928" s="10" t="s">
        <v>2766</v>
      </c>
      <c r="F928" s="8" t="s">
        <v>1430</v>
      </c>
      <c r="G928" s="8" t="s">
        <v>15</v>
      </c>
      <c r="H928" s="10" t="s">
        <v>16</v>
      </c>
      <c r="I928" s="26"/>
      <c r="J928" s="10" t="s">
        <v>53</v>
      </c>
    </row>
    <row r="929" s="3" customFormat="1" ht="10.8" spans="1:10">
      <c r="A929" s="7">
        <v>928</v>
      </c>
      <c r="B929" s="8" t="s">
        <v>2757</v>
      </c>
      <c r="C929" s="8" t="s">
        <v>1430</v>
      </c>
      <c r="D929" s="10" t="s">
        <v>2767</v>
      </c>
      <c r="E929" s="10" t="s">
        <v>2768</v>
      </c>
      <c r="F929" s="8" t="s">
        <v>1430</v>
      </c>
      <c r="G929" s="8" t="s">
        <v>15</v>
      </c>
      <c r="H929" s="10" t="s">
        <v>16</v>
      </c>
      <c r="I929" s="26"/>
      <c r="J929" s="10" t="s">
        <v>53</v>
      </c>
    </row>
    <row r="930" s="3" customFormat="1" ht="10.8" spans="1:10">
      <c r="A930" s="7">
        <v>929</v>
      </c>
      <c r="B930" s="8" t="s">
        <v>2757</v>
      </c>
      <c r="C930" s="8" t="s">
        <v>1430</v>
      </c>
      <c r="D930" s="10" t="s">
        <v>2769</v>
      </c>
      <c r="E930" s="10" t="s">
        <v>2770</v>
      </c>
      <c r="F930" s="8" t="s">
        <v>1430</v>
      </c>
      <c r="G930" s="8" t="s">
        <v>15</v>
      </c>
      <c r="H930" s="10" t="s">
        <v>16</v>
      </c>
      <c r="I930" s="26"/>
      <c r="J930" s="10" t="s">
        <v>53</v>
      </c>
    </row>
    <row r="931" s="3" customFormat="1" ht="10.8" spans="1:10">
      <c r="A931" s="7">
        <v>930</v>
      </c>
      <c r="B931" s="8" t="s">
        <v>2757</v>
      </c>
      <c r="C931" s="8" t="s">
        <v>1245</v>
      </c>
      <c r="D931" s="10" t="s">
        <v>2771</v>
      </c>
      <c r="E931" s="10" t="s">
        <v>2772</v>
      </c>
      <c r="F931" s="8" t="s">
        <v>2773</v>
      </c>
      <c r="G931" s="8" t="s">
        <v>15</v>
      </c>
      <c r="H931" s="10" t="s">
        <v>16</v>
      </c>
      <c r="I931" s="26"/>
      <c r="J931" s="10" t="s">
        <v>72</v>
      </c>
    </row>
    <row r="932" s="3" customFormat="1" ht="10.8" spans="1:10">
      <c r="A932" s="7">
        <v>931</v>
      </c>
      <c r="B932" s="8" t="s">
        <v>2757</v>
      </c>
      <c r="C932" s="8" t="s">
        <v>1245</v>
      </c>
      <c r="D932" s="10" t="s">
        <v>2765</v>
      </c>
      <c r="E932" s="10" t="s">
        <v>2774</v>
      </c>
      <c r="F932" s="8" t="s">
        <v>2775</v>
      </c>
      <c r="G932" s="8" t="s">
        <v>15</v>
      </c>
      <c r="H932" s="10" t="s">
        <v>16</v>
      </c>
      <c r="I932" s="26"/>
      <c r="J932" s="10" t="s">
        <v>75</v>
      </c>
    </row>
    <row r="933" s="3" customFormat="1" ht="10.8" spans="1:10">
      <c r="A933" s="7">
        <v>932</v>
      </c>
      <c r="B933" s="8" t="s">
        <v>2757</v>
      </c>
      <c r="C933" s="8" t="s">
        <v>593</v>
      </c>
      <c r="D933" s="10" t="s">
        <v>2776</v>
      </c>
      <c r="E933" s="10" t="s">
        <v>2777</v>
      </c>
      <c r="F933" s="8" t="s">
        <v>2398</v>
      </c>
      <c r="G933" s="8" t="s">
        <v>15</v>
      </c>
      <c r="H933" s="10" t="s">
        <v>16</v>
      </c>
      <c r="I933" s="26"/>
      <c r="J933" s="10" t="s">
        <v>68</v>
      </c>
    </row>
    <row r="934" s="3" customFormat="1" ht="10.8" spans="1:10">
      <c r="A934" s="7">
        <v>933</v>
      </c>
      <c r="B934" s="8" t="s">
        <v>2757</v>
      </c>
      <c r="C934" s="8" t="s">
        <v>1973</v>
      </c>
      <c r="D934" s="10" t="s">
        <v>2778</v>
      </c>
      <c r="E934" s="10" t="s">
        <v>2779</v>
      </c>
      <c r="F934" s="8" t="s">
        <v>2194</v>
      </c>
      <c r="G934" s="8" t="s">
        <v>15</v>
      </c>
      <c r="H934" s="10" t="s">
        <v>16</v>
      </c>
      <c r="I934" s="26"/>
      <c r="J934" s="10" t="s">
        <v>48</v>
      </c>
    </row>
    <row r="935" s="3" customFormat="1" ht="10.8" spans="1:10">
      <c r="A935" s="7">
        <v>934</v>
      </c>
      <c r="B935" s="8" t="s">
        <v>2757</v>
      </c>
      <c r="C935" s="8" t="s">
        <v>1973</v>
      </c>
      <c r="D935" s="10" t="s">
        <v>2765</v>
      </c>
      <c r="E935" s="10" t="s">
        <v>2780</v>
      </c>
      <c r="F935" s="8" t="s">
        <v>1663</v>
      </c>
      <c r="G935" s="8" t="s">
        <v>2732</v>
      </c>
      <c r="H935" s="10" t="s">
        <v>16</v>
      </c>
      <c r="I935" s="26"/>
      <c r="J935" s="10" t="s">
        <v>262</v>
      </c>
    </row>
    <row r="936" s="3" customFormat="1" ht="10.8" spans="1:10">
      <c r="A936" s="7">
        <v>935</v>
      </c>
      <c r="B936" s="8" t="s">
        <v>2757</v>
      </c>
      <c r="C936" s="8" t="s">
        <v>1973</v>
      </c>
      <c r="D936" s="9" t="s">
        <v>2771</v>
      </c>
      <c r="E936" s="10" t="s">
        <v>2781</v>
      </c>
      <c r="F936" s="8" t="s">
        <v>1142</v>
      </c>
      <c r="G936" s="8" t="s">
        <v>15</v>
      </c>
      <c r="H936" s="10" t="s">
        <v>16</v>
      </c>
      <c r="I936" s="26"/>
      <c r="J936" s="10" t="s">
        <v>17</v>
      </c>
    </row>
    <row r="937" s="3" customFormat="1" ht="21.6" spans="1:10">
      <c r="A937" s="7">
        <v>936</v>
      </c>
      <c r="B937" s="8" t="s">
        <v>2757</v>
      </c>
      <c r="C937" s="8" t="s">
        <v>2538</v>
      </c>
      <c r="D937" s="10" t="s">
        <v>2758</v>
      </c>
      <c r="E937" s="10" t="s">
        <v>2782</v>
      </c>
      <c r="F937" s="8" t="s">
        <v>2540</v>
      </c>
      <c r="G937" s="8" t="s">
        <v>15</v>
      </c>
      <c r="H937" s="10" t="s">
        <v>16</v>
      </c>
      <c r="I937" s="26"/>
      <c r="J937" s="10" t="s">
        <v>36</v>
      </c>
    </row>
    <row r="938" s="3" customFormat="1" ht="10.8" spans="1:10">
      <c r="A938" s="7">
        <v>937</v>
      </c>
      <c r="B938" s="8" t="s">
        <v>2757</v>
      </c>
      <c r="C938" s="8" t="s">
        <v>946</v>
      </c>
      <c r="D938" s="10" t="s">
        <v>2783</v>
      </c>
      <c r="E938" s="10" t="s">
        <v>2784</v>
      </c>
      <c r="F938" s="8" t="s">
        <v>70</v>
      </c>
      <c r="G938" s="8" t="s">
        <v>15</v>
      </c>
      <c r="H938" s="10" t="s">
        <v>16</v>
      </c>
      <c r="I938" s="26"/>
      <c r="J938" s="10" t="s">
        <v>72</v>
      </c>
    </row>
    <row r="939" s="3" customFormat="1" ht="21.6" spans="1:10">
      <c r="A939" s="7">
        <v>938</v>
      </c>
      <c r="B939" s="8" t="s">
        <v>2785</v>
      </c>
      <c r="C939" s="8" t="s">
        <v>2786</v>
      </c>
      <c r="D939" s="10" t="s">
        <v>2787</v>
      </c>
      <c r="E939" s="10" t="s">
        <v>116</v>
      </c>
      <c r="F939" s="8" t="s">
        <v>2200</v>
      </c>
      <c r="G939" s="8" t="s">
        <v>2788</v>
      </c>
      <c r="H939" s="10" t="s">
        <v>16</v>
      </c>
      <c r="I939" s="26"/>
      <c r="J939" s="10" t="s">
        <v>53</v>
      </c>
    </row>
    <row r="940" s="3" customFormat="1" ht="21.6" spans="1:10">
      <c r="A940" s="7">
        <v>939</v>
      </c>
      <c r="B940" s="8" t="s">
        <v>2785</v>
      </c>
      <c r="C940" s="8" t="s">
        <v>2786</v>
      </c>
      <c r="D940" s="10" t="s">
        <v>2075</v>
      </c>
      <c r="E940" s="10" t="s">
        <v>2789</v>
      </c>
      <c r="F940" s="8" t="s">
        <v>1330</v>
      </c>
      <c r="G940" s="8" t="s">
        <v>2790</v>
      </c>
      <c r="H940" s="10" t="s">
        <v>16</v>
      </c>
      <c r="I940" s="26"/>
      <c r="J940" s="10" t="s">
        <v>262</v>
      </c>
    </row>
    <row r="941" s="3" customFormat="1" ht="21.6" spans="1:10">
      <c r="A941" s="7">
        <v>940</v>
      </c>
      <c r="B941" s="8" t="s">
        <v>2785</v>
      </c>
      <c r="C941" s="8" t="s">
        <v>2791</v>
      </c>
      <c r="D941" s="10" t="s">
        <v>923</v>
      </c>
      <c r="E941" s="10" t="s">
        <v>2792</v>
      </c>
      <c r="F941" s="8" t="s">
        <v>1319</v>
      </c>
      <c r="G941" s="8" t="s">
        <v>2793</v>
      </c>
      <c r="H941" s="10" t="s">
        <v>16</v>
      </c>
      <c r="I941" s="26"/>
      <c r="J941" s="10" t="s">
        <v>165</v>
      </c>
    </row>
    <row r="942" s="3" customFormat="1" ht="21.6" spans="1:10">
      <c r="A942" s="7">
        <v>941</v>
      </c>
      <c r="B942" s="13" t="s">
        <v>2785</v>
      </c>
      <c r="C942" s="13" t="s">
        <v>80</v>
      </c>
      <c r="D942" s="9" t="s">
        <v>2787</v>
      </c>
      <c r="E942" s="9" t="s">
        <v>2794</v>
      </c>
      <c r="F942" s="13" t="s">
        <v>2412</v>
      </c>
      <c r="G942" s="13" t="s">
        <v>2795</v>
      </c>
      <c r="H942" s="10" t="s">
        <v>16</v>
      </c>
      <c r="I942" s="26"/>
      <c r="J942" s="9" t="s">
        <v>62</v>
      </c>
    </row>
    <row r="943" s="3" customFormat="1" ht="21.6" spans="1:10">
      <c r="A943" s="7">
        <v>942</v>
      </c>
      <c r="B943" s="8" t="s">
        <v>2785</v>
      </c>
      <c r="C943" s="8" t="s">
        <v>80</v>
      </c>
      <c r="D943" s="10" t="s">
        <v>2075</v>
      </c>
      <c r="E943" s="10" t="s">
        <v>2796</v>
      </c>
      <c r="F943" s="8" t="s">
        <v>403</v>
      </c>
      <c r="G943" s="8" t="s">
        <v>2797</v>
      </c>
      <c r="H943" s="10" t="s">
        <v>16</v>
      </c>
      <c r="I943" s="26"/>
      <c r="J943" s="10" t="s">
        <v>68</v>
      </c>
    </row>
    <row r="944" s="3" customFormat="1" ht="21.6" spans="1:10">
      <c r="A944" s="7">
        <v>943</v>
      </c>
      <c r="B944" s="8" t="s">
        <v>2798</v>
      </c>
      <c r="C944" s="8" t="s">
        <v>2799</v>
      </c>
      <c r="D944" s="9" t="s">
        <v>215</v>
      </c>
      <c r="E944" s="10" t="s">
        <v>2800</v>
      </c>
      <c r="F944" s="8" t="s">
        <v>1850</v>
      </c>
      <c r="G944" s="8" t="s">
        <v>35</v>
      </c>
      <c r="H944" s="10" t="s">
        <v>16</v>
      </c>
      <c r="I944" s="26"/>
      <c r="J944" s="10" t="s">
        <v>17</v>
      </c>
    </row>
    <row r="945" s="3" customFormat="1" ht="21.6" spans="1:10">
      <c r="A945" s="7">
        <v>944</v>
      </c>
      <c r="B945" s="8" t="s">
        <v>2798</v>
      </c>
      <c r="C945" s="16" t="s">
        <v>2418</v>
      </c>
      <c r="D945" s="10" t="s">
        <v>2801</v>
      </c>
      <c r="E945" s="10" t="s">
        <v>241</v>
      </c>
      <c r="F945" s="16" t="s">
        <v>887</v>
      </c>
      <c r="G945" s="16" t="s">
        <v>35</v>
      </c>
      <c r="H945" s="10" t="s">
        <v>16</v>
      </c>
      <c r="I945" s="26"/>
      <c r="J945" s="9" t="s">
        <v>119</v>
      </c>
    </row>
    <row r="946" s="3" customFormat="1" ht="10.8" spans="1:10">
      <c r="A946" s="7">
        <v>945</v>
      </c>
      <c r="B946" s="8" t="s">
        <v>2802</v>
      </c>
      <c r="C946" s="8" t="s">
        <v>1647</v>
      </c>
      <c r="D946" s="10" t="s">
        <v>913</v>
      </c>
      <c r="E946" s="10" t="s">
        <v>2803</v>
      </c>
      <c r="F946" s="8" t="s">
        <v>1404</v>
      </c>
      <c r="G946" s="8" t="s">
        <v>2804</v>
      </c>
      <c r="H946" s="10" t="s">
        <v>16</v>
      </c>
      <c r="I946" s="26"/>
      <c r="J946" s="10" t="s">
        <v>262</v>
      </c>
    </row>
    <row r="947" s="3" customFormat="1" ht="21.6" spans="1:10">
      <c r="A947" s="7">
        <v>946</v>
      </c>
      <c r="B947" s="8" t="s">
        <v>2805</v>
      </c>
      <c r="C947" s="8" t="s">
        <v>2806</v>
      </c>
      <c r="D947" s="9" t="s">
        <v>2807</v>
      </c>
      <c r="E947" s="10" t="s">
        <v>2808</v>
      </c>
      <c r="F947" s="8" t="s">
        <v>1499</v>
      </c>
      <c r="G947" s="8" t="s">
        <v>432</v>
      </c>
      <c r="H947" s="10" t="s">
        <v>16</v>
      </c>
      <c r="I947" s="26"/>
      <c r="J947" s="10" t="s">
        <v>17</v>
      </c>
    </row>
    <row r="948" s="3" customFormat="1" ht="21.6" spans="1:10">
      <c r="A948" s="7">
        <v>947</v>
      </c>
      <c r="B948" s="8" t="s">
        <v>2809</v>
      </c>
      <c r="C948" s="8" t="s">
        <v>847</v>
      </c>
      <c r="D948" s="10" t="s">
        <v>2166</v>
      </c>
      <c r="E948" s="10" t="s">
        <v>1638</v>
      </c>
      <c r="F948" s="8" t="s">
        <v>847</v>
      </c>
      <c r="G948" s="8" t="s">
        <v>2810</v>
      </c>
      <c r="H948" s="10" t="s">
        <v>16</v>
      </c>
      <c r="I948" s="26"/>
      <c r="J948" s="10" t="s">
        <v>262</v>
      </c>
    </row>
    <row r="949" s="3" customFormat="1" ht="21.6" spans="1:10">
      <c r="A949" s="7">
        <v>948</v>
      </c>
      <c r="B949" s="8" t="s">
        <v>2811</v>
      </c>
      <c r="C949" s="8" t="s">
        <v>2812</v>
      </c>
      <c r="D949" s="10" t="s">
        <v>2813</v>
      </c>
      <c r="E949" s="10" t="s">
        <v>2814</v>
      </c>
      <c r="F949" s="8" t="s">
        <v>2815</v>
      </c>
      <c r="G949" s="8" t="s">
        <v>35</v>
      </c>
      <c r="H949" s="10" t="s">
        <v>16</v>
      </c>
      <c r="I949" s="26"/>
      <c r="J949" s="10" t="s">
        <v>48</v>
      </c>
    </row>
    <row r="950" s="3" customFormat="1" ht="10.8" spans="1:10">
      <c r="A950" s="7">
        <v>949</v>
      </c>
      <c r="B950" s="8" t="s">
        <v>2816</v>
      </c>
      <c r="C950" s="8" t="s">
        <v>2817</v>
      </c>
      <c r="D950" s="10" t="s">
        <v>2818</v>
      </c>
      <c r="E950" s="10" t="s">
        <v>500</v>
      </c>
      <c r="F950" s="8" t="s">
        <v>2819</v>
      </c>
      <c r="G950" s="8" t="s">
        <v>2820</v>
      </c>
      <c r="H950" s="10" t="s">
        <v>16</v>
      </c>
      <c r="I950" s="26"/>
      <c r="J950" s="10" t="s">
        <v>196</v>
      </c>
    </row>
    <row r="951" s="3" customFormat="1" ht="10.8" spans="1:10">
      <c r="A951" s="7">
        <v>950</v>
      </c>
      <c r="B951" s="8" t="s">
        <v>2821</v>
      </c>
      <c r="C951" s="8" t="s">
        <v>631</v>
      </c>
      <c r="D951" s="10" t="s">
        <v>54</v>
      </c>
      <c r="E951" s="10" t="s">
        <v>2822</v>
      </c>
      <c r="F951" s="8" t="s">
        <v>965</v>
      </c>
      <c r="G951" s="8" t="s">
        <v>35</v>
      </c>
      <c r="H951" s="10" t="s">
        <v>16</v>
      </c>
      <c r="I951" s="26"/>
      <c r="J951" s="10" t="s">
        <v>53</v>
      </c>
    </row>
    <row r="952" s="3" customFormat="1" ht="21.6" spans="1:10">
      <c r="A952" s="7">
        <v>951</v>
      </c>
      <c r="B952" s="8" t="s">
        <v>2821</v>
      </c>
      <c r="C952" s="8" t="s">
        <v>1845</v>
      </c>
      <c r="D952" s="10" t="s">
        <v>2823</v>
      </c>
      <c r="E952" s="10" t="s">
        <v>190</v>
      </c>
      <c r="F952" s="8" t="s">
        <v>1845</v>
      </c>
      <c r="G952" s="8" t="s">
        <v>2824</v>
      </c>
      <c r="H952" s="10" t="s">
        <v>16</v>
      </c>
      <c r="I952" s="26"/>
      <c r="J952" s="10" t="s">
        <v>75</v>
      </c>
    </row>
    <row r="953" s="3" customFormat="1" ht="32.4" spans="1:10">
      <c r="A953" s="7">
        <v>952</v>
      </c>
      <c r="B953" s="8" t="s">
        <v>2821</v>
      </c>
      <c r="C953" s="8" t="s">
        <v>2825</v>
      </c>
      <c r="D953" s="10" t="s">
        <v>2826</v>
      </c>
      <c r="E953" s="10" t="s">
        <v>2827</v>
      </c>
      <c r="F953" s="8" t="s">
        <v>654</v>
      </c>
      <c r="G953" s="8" t="s">
        <v>432</v>
      </c>
      <c r="H953" s="10" t="s">
        <v>16</v>
      </c>
      <c r="I953" s="26"/>
      <c r="J953" s="10" t="s">
        <v>196</v>
      </c>
    </row>
    <row r="954" s="3" customFormat="1" ht="21.6" spans="1:10">
      <c r="A954" s="7">
        <v>953</v>
      </c>
      <c r="B954" s="8" t="s">
        <v>2828</v>
      </c>
      <c r="C954" s="8" t="s">
        <v>2629</v>
      </c>
      <c r="D954" s="10" t="s">
        <v>54</v>
      </c>
      <c r="E954" s="10" t="s">
        <v>2829</v>
      </c>
      <c r="F954" s="8" t="s">
        <v>2830</v>
      </c>
      <c r="G954" s="8" t="s">
        <v>2831</v>
      </c>
      <c r="H954" s="10" t="s">
        <v>16</v>
      </c>
      <c r="I954" s="26"/>
      <c r="J954" s="10" t="s">
        <v>68</v>
      </c>
    </row>
    <row r="955" s="3" customFormat="1" ht="10.8" spans="1:10">
      <c r="A955" s="7">
        <v>954</v>
      </c>
      <c r="B955" s="8" t="s">
        <v>2832</v>
      </c>
      <c r="C955" s="8" t="s">
        <v>207</v>
      </c>
      <c r="D955" s="10" t="s">
        <v>215</v>
      </c>
      <c r="E955" s="10" t="s">
        <v>168</v>
      </c>
      <c r="F955" s="8" t="s">
        <v>1122</v>
      </c>
      <c r="G955" s="8" t="s">
        <v>35</v>
      </c>
      <c r="H955" s="10" t="s">
        <v>16</v>
      </c>
      <c r="I955" s="26"/>
      <c r="J955" s="10" t="s">
        <v>48</v>
      </c>
    </row>
    <row r="956" s="3" customFormat="1" ht="21.6" spans="1:10">
      <c r="A956" s="7">
        <v>955</v>
      </c>
      <c r="B956" s="13" t="s">
        <v>2833</v>
      </c>
      <c r="C956" s="13" t="s">
        <v>2834</v>
      </c>
      <c r="D956" s="9" t="s">
        <v>1734</v>
      </c>
      <c r="E956" s="9" t="s">
        <v>2835</v>
      </c>
      <c r="F956" s="13" t="s">
        <v>2836</v>
      </c>
      <c r="G956" s="13" t="s">
        <v>2837</v>
      </c>
      <c r="H956" s="10" t="s">
        <v>16</v>
      </c>
      <c r="I956" s="26"/>
      <c r="J956" s="9" t="s">
        <v>62</v>
      </c>
    </row>
    <row r="957" s="3" customFormat="1" ht="21.6" spans="1:10">
      <c r="A957" s="7">
        <v>956</v>
      </c>
      <c r="B957" s="8" t="s">
        <v>2838</v>
      </c>
      <c r="C957" s="8" t="s">
        <v>2219</v>
      </c>
      <c r="D957" s="10" t="s">
        <v>2839</v>
      </c>
      <c r="E957" s="10" t="s">
        <v>2840</v>
      </c>
      <c r="F957" s="8" t="s">
        <v>104</v>
      </c>
      <c r="G957" s="8" t="s">
        <v>2841</v>
      </c>
      <c r="H957" s="10" t="s">
        <v>16</v>
      </c>
      <c r="I957" s="26"/>
      <c r="J957" s="10" t="s">
        <v>105</v>
      </c>
    </row>
    <row r="958" s="3" customFormat="1" ht="21.6" spans="1:10">
      <c r="A958" s="7">
        <v>957</v>
      </c>
      <c r="B958" s="13" t="s">
        <v>2842</v>
      </c>
      <c r="C958" s="13" t="s">
        <v>2843</v>
      </c>
      <c r="D958" s="9" t="s">
        <v>2844</v>
      </c>
      <c r="E958" s="9" t="s">
        <v>862</v>
      </c>
      <c r="F958" s="13" t="s">
        <v>2845</v>
      </c>
      <c r="G958" s="13" t="s">
        <v>2846</v>
      </c>
      <c r="H958" s="10" t="s">
        <v>16</v>
      </c>
      <c r="I958" s="26"/>
      <c r="J958" s="9" t="s">
        <v>304</v>
      </c>
    </row>
    <row r="959" s="3" customFormat="1" ht="21.6" spans="1:10">
      <c r="A959" s="7">
        <v>958</v>
      </c>
      <c r="B959" s="8" t="s">
        <v>2847</v>
      </c>
      <c r="C959" s="8" t="s">
        <v>2848</v>
      </c>
      <c r="D959" s="10" t="s">
        <v>2849</v>
      </c>
      <c r="E959" s="10" t="s">
        <v>2850</v>
      </c>
      <c r="F959" s="8" t="s">
        <v>2851</v>
      </c>
      <c r="G959" s="8" t="s">
        <v>634</v>
      </c>
      <c r="H959" s="10" t="s">
        <v>16</v>
      </c>
      <c r="I959" s="26"/>
      <c r="J959" s="10" t="s">
        <v>48</v>
      </c>
    </row>
    <row r="960" s="3" customFormat="1" ht="21.6" spans="1:10">
      <c r="A960" s="7">
        <v>959</v>
      </c>
      <c r="B960" s="8" t="s">
        <v>2852</v>
      </c>
      <c r="C960" s="8" t="s">
        <v>151</v>
      </c>
      <c r="D960" s="10" t="s">
        <v>2853</v>
      </c>
      <c r="E960" s="10" t="s">
        <v>2854</v>
      </c>
      <c r="F960" s="8" t="s">
        <v>2855</v>
      </c>
      <c r="G960" s="8" t="s">
        <v>15</v>
      </c>
      <c r="H960" s="10" t="s">
        <v>16</v>
      </c>
      <c r="I960" s="26"/>
      <c r="J960" s="10" t="s">
        <v>159</v>
      </c>
    </row>
    <row r="961" s="3" customFormat="1" ht="21.6" spans="1:10">
      <c r="A961" s="7">
        <v>960</v>
      </c>
      <c r="B961" s="8" t="s">
        <v>2856</v>
      </c>
      <c r="C961" s="8" t="s">
        <v>2857</v>
      </c>
      <c r="D961" s="10" t="s">
        <v>2075</v>
      </c>
      <c r="E961" s="10" t="s">
        <v>2858</v>
      </c>
      <c r="F961" s="8" t="s">
        <v>2034</v>
      </c>
      <c r="G961" s="8" t="s">
        <v>1753</v>
      </c>
      <c r="H961" s="10" t="s">
        <v>16</v>
      </c>
      <c r="I961" s="26"/>
      <c r="J961" s="10" t="s">
        <v>105</v>
      </c>
    </row>
    <row r="962" s="3" customFormat="1" ht="10.8" spans="1:10">
      <c r="A962" s="7">
        <v>961</v>
      </c>
      <c r="B962" s="8" t="s">
        <v>2859</v>
      </c>
      <c r="C962" s="8" t="s">
        <v>499</v>
      </c>
      <c r="D962" s="10" t="s">
        <v>2860</v>
      </c>
      <c r="E962" s="10" t="s">
        <v>2861</v>
      </c>
      <c r="F962" s="8" t="s">
        <v>1322</v>
      </c>
      <c r="G962" s="8" t="s">
        <v>2862</v>
      </c>
      <c r="H962" s="10" t="s">
        <v>16</v>
      </c>
      <c r="I962" s="26"/>
      <c r="J962" s="10" t="s">
        <v>48</v>
      </c>
    </row>
    <row r="963" s="3" customFormat="1" ht="10.8" spans="1:10">
      <c r="A963" s="7">
        <v>962</v>
      </c>
      <c r="B963" s="8" t="s">
        <v>2859</v>
      </c>
      <c r="C963" s="8" t="s">
        <v>499</v>
      </c>
      <c r="D963" s="10" t="s">
        <v>2860</v>
      </c>
      <c r="E963" s="10" t="s">
        <v>2863</v>
      </c>
      <c r="F963" s="8" t="s">
        <v>2864</v>
      </c>
      <c r="G963" s="8" t="s">
        <v>2862</v>
      </c>
      <c r="H963" s="10" t="s">
        <v>16</v>
      </c>
      <c r="I963" s="26"/>
      <c r="J963" s="10" t="s">
        <v>53</v>
      </c>
    </row>
    <row r="964" s="3" customFormat="1" ht="10.8" spans="1:10">
      <c r="A964" s="7">
        <v>963</v>
      </c>
      <c r="B964" s="13" t="s">
        <v>2859</v>
      </c>
      <c r="C964" s="13" t="s">
        <v>499</v>
      </c>
      <c r="D964" s="9" t="s">
        <v>2860</v>
      </c>
      <c r="E964" s="9" t="s">
        <v>2865</v>
      </c>
      <c r="F964" s="13" t="s">
        <v>1294</v>
      </c>
      <c r="G964" s="13" t="s">
        <v>2862</v>
      </c>
      <c r="H964" s="10" t="s">
        <v>16</v>
      </c>
      <c r="I964" s="26"/>
      <c r="J964" s="9" t="s">
        <v>62</v>
      </c>
    </row>
    <row r="965" ht="21.6" spans="1:10">
      <c r="A965" s="7">
        <v>964</v>
      </c>
      <c r="B965" s="8" t="s">
        <v>2859</v>
      </c>
      <c r="C965" s="8" t="s">
        <v>499</v>
      </c>
      <c r="D965" s="9" t="s">
        <v>2860</v>
      </c>
      <c r="E965" s="10" t="s">
        <v>2866</v>
      </c>
      <c r="F965" s="8" t="s">
        <v>877</v>
      </c>
      <c r="G965" s="8" t="s">
        <v>2862</v>
      </c>
      <c r="H965" s="10" t="s">
        <v>16</v>
      </c>
      <c r="I965" s="26"/>
      <c r="J965" s="10" t="s">
        <v>17</v>
      </c>
    </row>
    <row r="966" spans="1:10">
      <c r="A966" s="7">
        <v>965</v>
      </c>
      <c r="B966" s="13" t="s">
        <v>2867</v>
      </c>
      <c r="C966" s="13" t="s">
        <v>1900</v>
      </c>
      <c r="D966" s="9" t="s">
        <v>2868</v>
      </c>
      <c r="E966" s="9" t="s">
        <v>2869</v>
      </c>
      <c r="F966" s="13" t="s">
        <v>995</v>
      </c>
      <c r="G966" s="13" t="s">
        <v>432</v>
      </c>
      <c r="H966" s="10" t="s">
        <v>16</v>
      </c>
      <c r="I966" s="26"/>
      <c r="J966" s="9" t="s">
        <v>62</v>
      </c>
    </row>
    <row r="967" ht="21.6" spans="1:10">
      <c r="A967" s="7">
        <v>966</v>
      </c>
      <c r="B967" s="8" t="s">
        <v>2867</v>
      </c>
      <c r="C967" s="8" t="s">
        <v>1900</v>
      </c>
      <c r="D967" s="10" t="s">
        <v>2868</v>
      </c>
      <c r="E967" s="10" t="s">
        <v>2869</v>
      </c>
      <c r="F967" s="8" t="s">
        <v>1366</v>
      </c>
      <c r="G967" s="8" t="s">
        <v>35</v>
      </c>
      <c r="H967" s="10" t="s">
        <v>16</v>
      </c>
      <c r="I967" s="26"/>
      <c r="J967" s="10" t="s">
        <v>79</v>
      </c>
    </row>
    <row r="968" ht="21.6" spans="1:10">
      <c r="A968" s="7">
        <v>967</v>
      </c>
      <c r="B968" s="8" t="s">
        <v>2870</v>
      </c>
      <c r="C968" s="8" t="s">
        <v>1900</v>
      </c>
      <c r="D968" s="10" t="s">
        <v>2871</v>
      </c>
      <c r="E968" s="10" t="s">
        <v>2872</v>
      </c>
      <c r="F968" s="8" t="s">
        <v>2873</v>
      </c>
      <c r="G968" s="8" t="s">
        <v>35</v>
      </c>
      <c r="H968" s="10" t="s">
        <v>16</v>
      </c>
      <c r="I968" s="26"/>
      <c r="J968" s="10" t="s">
        <v>53</v>
      </c>
    </row>
    <row r="969" spans="1:10">
      <c r="A969" s="7">
        <v>968</v>
      </c>
      <c r="B969" s="8" t="s">
        <v>2870</v>
      </c>
      <c r="C969" s="8" t="s">
        <v>1900</v>
      </c>
      <c r="D969" s="10" t="s">
        <v>2871</v>
      </c>
      <c r="E969" s="10" t="s">
        <v>2874</v>
      </c>
      <c r="F969" s="8" t="s">
        <v>1589</v>
      </c>
      <c r="G969" s="8" t="s">
        <v>432</v>
      </c>
      <c r="H969" s="10" t="s">
        <v>16</v>
      </c>
      <c r="I969" s="26"/>
      <c r="J969" s="10" t="s">
        <v>53</v>
      </c>
    </row>
    <row r="970" spans="1:10">
      <c r="A970" s="7">
        <v>969</v>
      </c>
      <c r="B970" s="8" t="s">
        <v>2870</v>
      </c>
      <c r="C970" s="8" t="s">
        <v>1900</v>
      </c>
      <c r="D970" s="10" t="s">
        <v>2875</v>
      </c>
      <c r="E970" s="10" t="s">
        <v>2876</v>
      </c>
      <c r="F970" s="8" t="s">
        <v>1482</v>
      </c>
      <c r="G970" s="8" t="s">
        <v>35</v>
      </c>
      <c r="H970" s="10" t="s">
        <v>16</v>
      </c>
      <c r="I970" s="26"/>
      <c r="J970" s="10" t="s">
        <v>84</v>
      </c>
    </row>
    <row r="971" ht="21.6" spans="1:10">
      <c r="A971" s="7">
        <v>970</v>
      </c>
      <c r="B971" s="8" t="s">
        <v>2877</v>
      </c>
      <c r="C971" s="16" t="s">
        <v>1900</v>
      </c>
      <c r="D971" s="10" t="s">
        <v>1734</v>
      </c>
      <c r="E971" s="10" t="s">
        <v>2878</v>
      </c>
      <c r="F971" s="16" t="s">
        <v>2556</v>
      </c>
      <c r="G971" s="16" t="s">
        <v>35</v>
      </c>
      <c r="H971" s="10" t="s">
        <v>16</v>
      </c>
      <c r="I971" s="26"/>
      <c r="J971" s="9" t="s">
        <v>119</v>
      </c>
    </row>
    <row r="972" ht="21.6" spans="1:10">
      <c r="A972" s="7">
        <v>971</v>
      </c>
      <c r="B972" s="8" t="s">
        <v>2879</v>
      </c>
      <c r="C972" s="8" t="s">
        <v>1388</v>
      </c>
      <c r="D972" s="10" t="s">
        <v>1734</v>
      </c>
      <c r="E972" s="10" t="s">
        <v>591</v>
      </c>
      <c r="F972" s="8" t="s">
        <v>260</v>
      </c>
      <c r="G972" s="8" t="s">
        <v>2880</v>
      </c>
      <c r="H972" s="10" t="s">
        <v>16</v>
      </c>
      <c r="I972" s="26"/>
      <c r="J972" s="10" t="s">
        <v>262</v>
      </c>
    </row>
    <row r="973" ht="21.6" spans="1:10">
      <c r="A973" s="7">
        <v>972</v>
      </c>
      <c r="B973" s="8" t="s">
        <v>2881</v>
      </c>
      <c r="C973" s="8" t="s">
        <v>2882</v>
      </c>
      <c r="D973" s="10" t="s">
        <v>1734</v>
      </c>
      <c r="E973" s="10" t="s">
        <v>1488</v>
      </c>
      <c r="F973" s="8" t="s">
        <v>2883</v>
      </c>
      <c r="G973" s="8" t="s">
        <v>2884</v>
      </c>
      <c r="H973" s="10" t="s">
        <v>16</v>
      </c>
      <c r="I973" s="26"/>
      <c r="J973" s="10" t="s">
        <v>72</v>
      </c>
    </row>
    <row r="974" spans="1:10">
      <c r="A974" s="7">
        <v>973</v>
      </c>
      <c r="B974" s="8" t="s">
        <v>2885</v>
      </c>
      <c r="C974" s="8" t="s">
        <v>1303</v>
      </c>
      <c r="D974" s="10" t="s">
        <v>460</v>
      </c>
      <c r="E974" s="10" t="s">
        <v>2886</v>
      </c>
      <c r="F974" s="8" t="s">
        <v>319</v>
      </c>
      <c r="G974" s="8" t="s">
        <v>2246</v>
      </c>
      <c r="H974" s="10" t="s">
        <v>16</v>
      </c>
      <c r="I974" s="26"/>
      <c r="J974" s="10" t="s">
        <v>48</v>
      </c>
    </row>
    <row r="975" spans="1:10">
      <c r="A975" s="7">
        <v>974</v>
      </c>
      <c r="B975" s="8" t="s">
        <v>2885</v>
      </c>
      <c r="C975" s="8" t="s">
        <v>1303</v>
      </c>
      <c r="D975" s="10" t="s">
        <v>2887</v>
      </c>
      <c r="E975" s="10" t="s">
        <v>2888</v>
      </c>
      <c r="F975" s="8" t="s">
        <v>988</v>
      </c>
      <c r="G975" s="8" t="s">
        <v>2889</v>
      </c>
      <c r="H975" s="10" t="s">
        <v>16</v>
      </c>
      <c r="I975" s="26"/>
      <c r="J975" s="10" t="s">
        <v>58</v>
      </c>
    </row>
    <row r="976" ht="21.6" spans="1:10">
      <c r="A976" s="7">
        <v>975</v>
      </c>
      <c r="B976" s="8" t="s">
        <v>2885</v>
      </c>
      <c r="C976" s="8" t="s">
        <v>1303</v>
      </c>
      <c r="D976" s="10" t="s">
        <v>526</v>
      </c>
      <c r="E976" s="10" t="s">
        <v>2890</v>
      </c>
      <c r="F976" s="8" t="s">
        <v>2891</v>
      </c>
      <c r="G976" s="8" t="s">
        <v>2889</v>
      </c>
      <c r="H976" s="10" t="s">
        <v>16</v>
      </c>
      <c r="I976" s="26"/>
      <c r="J976" s="10" t="s">
        <v>72</v>
      </c>
    </row>
    <row r="977" spans="1:10">
      <c r="A977" s="7">
        <v>976</v>
      </c>
      <c r="B977" s="8" t="s">
        <v>2885</v>
      </c>
      <c r="C977" s="8" t="s">
        <v>1303</v>
      </c>
      <c r="D977" s="10" t="s">
        <v>526</v>
      </c>
      <c r="E977" s="10" t="s">
        <v>989</v>
      </c>
      <c r="F977" s="8" t="s">
        <v>110</v>
      </c>
      <c r="G977" s="8" t="s">
        <v>2889</v>
      </c>
      <c r="H977" s="10" t="s">
        <v>16</v>
      </c>
      <c r="I977" s="26"/>
      <c r="J977" s="10" t="s">
        <v>72</v>
      </c>
    </row>
    <row r="978" ht="21.6" spans="1:10">
      <c r="A978" s="7">
        <v>977</v>
      </c>
      <c r="B978" s="8" t="s">
        <v>2892</v>
      </c>
      <c r="C978" s="8" t="s">
        <v>631</v>
      </c>
      <c r="D978" s="10" t="s">
        <v>54</v>
      </c>
      <c r="E978" s="10" t="s">
        <v>2893</v>
      </c>
      <c r="F978" s="8" t="s">
        <v>362</v>
      </c>
      <c r="G978" s="8" t="s">
        <v>759</v>
      </c>
      <c r="H978" s="10" t="s">
        <v>16</v>
      </c>
      <c r="I978" s="26"/>
      <c r="J978" s="10" t="s">
        <v>68</v>
      </c>
    </row>
    <row r="979" spans="1:10">
      <c r="A979" s="7">
        <v>978</v>
      </c>
      <c r="B979" s="8" t="s">
        <v>2892</v>
      </c>
      <c r="C979" s="8" t="s">
        <v>631</v>
      </c>
      <c r="D979" s="10" t="s">
        <v>54</v>
      </c>
      <c r="E979" s="10" t="s">
        <v>2894</v>
      </c>
      <c r="F979" s="8" t="s">
        <v>2895</v>
      </c>
      <c r="G979" s="8" t="s">
        <v>759</v>
      </c>
      <c r="H979" s="10" t="s">
        <v>16</v>
      </c>
      <c r="I979" s="26"/>
      <c r="J979" s="10" t="s">
        <v>159</v>
      </c>
    </row>
    <row r="980" ht="21.6" spans="1:10">
      <c r="A980" s="7">
        <v>979</v>
      </c>
      <c r="B980" s="8" t="s">
        <v>2892</v>
      </c>
      <c r="C980" s="8" t="s">
        <v>1433</v>
      </c>
      <c r="D980" s="10" t="s">
        <v>2896</v>
      </c>
      <c r="E980" s="10" t="s">
        <v>2897</v>
      </c>
      <c r="F980" s="8" t="s">
        <v>1435</v>
      </c>
      <c r="G980" s="8" t="s">
        <v>2898</v>
      </c>
      <c r="H980" s="10" t="s">
        <v>16</v>
      </c>
      <c r="I980" s="26"/>
      <c r="J980" s="10" t="s">
        <v>165</v>
      </c>
    </row>
    <row r="981" ht="21.6" spans="1:10">
      <c r="A981" s="7">
        <v>980</v>
      </c>
      <c r="B981" s="8" t="s">
        <v>2899</v>
      </c>
      <c r="C981" s="8" t="s">
        <v>2900</v>
      </c>
      <c r="D981" s="10" t="s">
        <v>2901</v>
      </c>
      <c r="E981" s="10" t="s">
        <v>2902</v>
      </c>
      <c r="F981" s="8" t="s">
        <v>2139</v>
      </c>
      <c r="G981" s="8" t="s">
        <v>2903</v>
      </c>
      <c r="H981" s="10" t="s">
        <v>16</v>
      </c>
      <c r="I981" s="26"/>
      <c r="J981" s="10" t="s">
        <v>196</v>
      </c>
    </row>
    <row r="982" ht="21.6" spans="1:10">
      <c r="A982" s="7">
        <v>981</v>
      </c>
      <c r="B982" s="13" t="s">
        <v>2899</v>
      </c>
      <c r="C982" s="13" t="s">
        <v>2122</v>
      </c>
      <c r="D982" s="9" t="s">
        <v>2904</v>
      </c>
      <c r="E982" s="9" t="s">
        <v>2905</v>
      </c>
      <c r="F982" s="13" t="s">
        <v>2906</v>
      </c>
      <c r="G982" s="13" t="s">
        <v>2907</v>
      </c>
      <c r="H982" s="10" t="s">
        <v>16</v>
      </c>
      <c r="I982" s="26"/>
      <c r="J982" s="9" t="s">
        <v>62</v>
      </c>
    </row>
    <row r="983" ht="21.6" spans="1:10">
      <c r="A983" s="7">
        <v>982</v>
      </c>
      <c r="B983" s="8" t="s">
        <v>2908</v>
      </c>
      <c r="C983" s="8" t="s">
        <v>1015</v>
      </c>
      <c r="D983" s="10" t="s">
        <v>505</v>
      </c>
      <c r="E983" s="10" t="s">
        <v>862</v>
      </c>
      <c r="F983" s="8" t="s">
        <v>1015</v>
      </c>
      <c r="G983" s="8" t="s">
        <v>2909</v>
      </c>
      <c r="H983" s="10" t="s">
        <v>16</v>
      </c>
      <c r="I983" s="26"/>
      <c r="J983" s="10" t="s">
        <v>79</v>
      </c>
    </row>
    <row r="984" ht="21.6" spans="1:10">
      <c r="A984" s="7">
        <v>983</v>
      </c>
      <c r="B984" s="11" t="s">
        <v>2910</v>
      </c>
      <c r="C984" s="11" t="s">
        <v>2911</v>
      </c>
      <c r="D984" s="12" t="s">
        <v>2912</v>
      </c>
      <c r="E984" s="12">
        <v>210301</v>
      </c>
      <c r="F984" s="11" t="s">
        <v>812</v>
      </c>
      <c r="G984" s="11" t="s">
        <v>2913</v>
      </c>
      <c r="H984" s="10" t="s">
        <v>16</v>
      </c>
      <c r="I984" s="26"/>
      <c r="J984" s="12" t="s">
        <v>22</v>
      </c>
    </row>
    <row r="985" ht="21.6" spans="1:10">
      <c r="A985" s="7">
        <v>984</v>
      </c>
      <c r="B985" s="8" t="s">
        <v>2910</v>
      </c>
      <c r="C985" s="8" t="s">
        <v>2911</v>
      </c>
      <c r="D985" s="10" t="s">
        <v>2912</v>
      </c>
      <c r="E985" s="10" t="s">
        <v>2914</v>
      </c>
      <c r="F985" s="8" t="s">
        <v>1373</v>
      </c>
      <c r="G985" s="8" t="s">
        <v>2913</v>
      </c>
      <c r="H985" s="10" t="s">
        <v>16</v>
      </c>
      <c r="I985" s="26"/>
      <c r="J985" s="10" t="s">
        <v>196</v>
      </c>
    </row>
    <row r="986" spans="1:10">
      <c r="A986" s="7">
        <v>985</v>
      </c>
      <c r="B986" s="13" t="s">
        <v>2915</v>
      </c>
      <c r="C986" s="13" t="s">
        <v>155</v>
      </c>
      <c r="D986" s="9" t="s">
        <v>1010</v>
      </c>
      <c r="E986" s="9" t="s">
        <v>584</v>
      </c>
      <c r="F986" s="13" t="s">
        <v>2916</v>
      </c>
      <c r="G986" s="13" t="s">
        <v>2917</v>
      </c>
      <c r="H986" s="10" t="s">
        <v>16</v>
      </c>
      <c r="I986" s="26"/>
      <c r="J986" s="9" t="s">
        <v>304</v>
      </c>
    </row>
    <row r="987" spans="1:10">
      <c r="A987" s="7">
        <v>986</v>
      </c>
      <c r="B987" s="11" t="s">
        <v>2918</v>
      </c>
      <c r="C987" s="11" t="s">
        <v>1388</v>
      </c>
      <c r="D987" s="12" t="s">
        <v>917</v>
      </c>
      <c r="E987" s="12">
        <v>20220104</v>
      </c>
      <c r="F987" s="11" t="s">
        <v>1771</v>
      </c>
      <c r="G987" s="11" t="s">
        <v>1391</v>
      </c>
      <c r="H987" s="10" t="s">
        <v>16</v>
      </c>
      <c r="I987" s="26"/>
      <c r="J987" s="12" t="s">
        <v>22</v>
      </c>
    </row>
    <row r="988" ht="21.6" spans="1:10">
      <c r="A988" s="7">
        <v>987</v>
      </c>
      <c r="B988" s="8" t="s">
        <v>2919</v>
      </c>
      <c r="C988" s="8" t="s">
        <v>2108</v>
      </c>
      <c r="D988" s="9" t="s">
        <v>2920</v>
      </c>
      <c r="E988" s="10" t="s">
        <v>2921</v>
      </c>
      <c r="F988" s="8" t="s">
        <v>2108</v>
      </c>
      <c r="G988" s="8" t="s">
        <v>2922</v>
      </c>
      <c r="H988" s="10" t="s">
        <v>16</v>
      </c>
      <c r="I988" s="26"/>
      <c r="J988" s="10" t="s">
        <v>17</v>
      </c>
    </row>
    <row r="989" ht="21.6" spans="1:10">
      <c r="A989" s="7">
        <v>988</v>
      </c>
      <c r="B989" s="8" t="s">
        <v>2919</v>
      </c>
      <c r="C989" s="8" t="s">
        <v>2108</v>
      </c>
      <c r="D989" s="9" t="s">
        <v>2923</v>
      </c>
      <c r="E989" s="10" t="s">
        <v>2924</v>
      </c>
      <c r="F989" s="8" t="s">
        <v>2108</v>
      </c>
      <c r="G989" s="8" t="s">
        <v>2922</v>
      </c>
      <c r="H989" s="10" t="s">
        <v>16</v>
      </c>
      <c r="I989" s="26"/>
      <c r="J989" s="10" t="s">
        <v>17</v>
      </c>
    </row>
    <row r="990" ht="43.2" spans="1:10">
      <c r="A990" s="7">
        <v>989</v>
      </c>
      <c r="B990" s="14" t="s">
        <v>2925</v>
      </c>
      <c r="C990" s="8" t="s">
        <v>233</v>
      </c>
      <c r="D990" s="10" t="s">
        <v>2926</v>
      </c>
      <c r="E990" s="15">
        <v>211106</v>
      </c>
      <c r="F990" s="8" t="s">
        <v>2927</v>
      </c>
      <c r="G990" s="8" t="s">
        <v>1516</v>
      </c>
      <c r="H990" s="10" t="s">
        <v>16</v>
      </c>
      <c r="I990" s="26"/>
      <c r="J990" s="10" t="s">
        <v>92</v>
      </c>
    </row>
    <row r="991" spans="1:10">
      <c r="A991" s="7">
        <v>990</v>
      </c>
      <c r="B991" s="8" t="s">
        <v>2928</v>
      </c>
      <c r="C991" s="8" t="s">
        <v>2929</v>
      </c>
      <c r="D991" s="10" t="s">
        <v>2930</v>
      </c>
      <c r="E991" s="10" t="s">
        <v>370</v>
      </c>
      <c r="F991" s="8" t="s">
        <v>2931</v>
      </c>
      <c r="G991" s="8" t="s">
        <v>35</v>
      </c>
      <c r="H991" s="10" t="s">
        <v>16</v>
      </c>
      <c r="I991" s="26"/>
      <c r="J991" s="10" t="s">
        <v>53</v>
      </c>
    </row>
    <row r="992" ht="21.6" spans="1:10">
      <c r="A992" s="7">
        <v>991</v>
      </c>
      <c r="B992" s="8" t="s">
        <v>2932</v>
      </c>
      <c r="C992" s="8" t="s">
        <v>1303</v>
      </c>
      <c r="D992" s="10" t="s">
        <v>2933</v>
      </c>
      <c r="E992" s="10" t="s">
        <v>237</v>
      </c>
      <c r="F992" s="8" t="s">
        <v>70</v>
      </c>
      <c r="G992" s="8" t="s">
        <v>2934</v>
      </c>
      <c r="H992" s="10" t="s">
        <v>16</v>
      </c>
      <c r="I992" s="26"/>
      <c r="J992" s="10" t="s">
        <v>72</v>
      </c>
    </row>
    <row r="993" ht="21.6" spans="1:10">
      <c r="A993" s="7">
        <v>992</v>
      </c>
      <c r="B993" s="8" t="s">
        <v>2935</v>
      </c>
      <c r="C993" s="8" t="s">
        <v>336</v>
      </c>
      <c r="D993" s="10" t="s">
        <v>848</v>
      </c>
      <c r="E993" s="10" t="s">
        <v>239</v>
      </c>
      <c r="F993" s="8" t="s">
        <v>1404</v>
      </c>
      <c r="G993" s="8" t="s">
        <v>2936</v>
      </c>
      <c r="H993" s="10" t="s">
        <v>16</v>
      </c>
      <c r="I993" s="26"/>
      <c r="J993" s="10" t="s">
        <v>262</v>
      </c>
    </row>
    <row r="994" ht="21.6" spans="1:10">
      <c r="A994" s="7">
        <v>993</v>
      </c>
      <c r="B994" s="8" t="s">
        <v>2935</v>
      </c>
      <c r="C994" s="8" t="s">
        <v>2937</v>
      </c>
      <c r="D994" s="10" t="s">
        <v>2938</v>
      </c>
      <c r="E994" s="10" t="s">
        <v>2939</v>
      </c>
      <c r="F994" s="8" t="s">
        <v>2931</v>
      </c>
      <c r="G994" s="8" t="s">
        <v>2940</v>
      </c>
      <c r="H994" s="10" t="s">
        <v>16</v>
      </c>
      <c r="I994" s="26"/>
      <c r="J994" s="10" t="s">
        <v>53</v>
      </c>
    </row>
    <row r="995" ht="21.6" spans="1:10">
      <c r="A995" s="7">
        <v>994</v>
      </c>
      <c r="B995" s="8" t="s">
        <v>2935</v>
      </c>
      <c r="C995" s="8" t="s">
        <v>102</v>
      </c>
      <c r="D995" s="10" t="s">
        <v>848</v>
      </c>
      <c r="E995" s="10" t="s">
        <v>2941</v>
      </c>
      <c r="F995" s="8" t="s">
        <v>1404</v>
      </c>
      <c r="G995" s="8" t="s">
        <v>2936</v>
      </c>
      <c r="H995" s="10" t="s">
        <v>16</v>
      </c>
      <c r="I995" s="26"/>
      <c r="J995" s="10" t="s">
        <v>262</v>
      </c>
    </row>
    <row r="996" ht="32.4" spans="1:10">
      <c r="A996" s="7">
        <v>995</v>
      </c>
      <c r="B996" s="8" t="s">
        <v>2942</v>
      </c>
      <c r="C996" s="8" t="s">
        <v>151</v>
      </c>
      <c r="D996" s="10" t="s">
        <v>2087</v>
      </c>
      <c r="E996" s="10" t="s">
        <v>2943</v>
      </c>
      <c r="F996" s="8" t="s">
        <v>151</v>
      </c>
      <c r="G996" s="8" t="s">
        <v>2944</v>
      </c>
      <c r="H996" s="10" t="s">
        <v>16</v>
      </c>
      <c r="I996" s="26"/>
      <c r="J996" s="10" t="s">
        <v>58</v>
      </c>
    </row>
    <row r="997" spans="1:10">
      <c r="A997" s="7">
        <v>996</v>
      </c>
      <c r="B997" s="8" t="s">
        <v>2945</v>
      </c>
      <c r="C997" s="8" t="s">
        <v>1138</v>
      </c>
      <c r="D997" s="10" t="s">
        <v>54</v>
      </c>
      <c r="E997" s="10" t="s">
        <v>241</v>
      </c>
      <c r="F997" s="8" t="s">
        <v>2946</v>
      </c>
      <c r="G997" s="8" t="s">
        <v>35</v>
      </c>
      <c r="H997" s="10" t="s">
        <v>16</v>
      </c>
      <c r="I997" s="26"/>
      <c r="J997" s="10" t="s">
        <v>72</v>
      </c>
    </row>
    <row r="998" ht="21.6" spans="1:10">
      <c r="A998" s="7">
        <v>997</v>
      </c>
      <c r="B998" s="8" t="s">
        <v>2947</v>
      </c>
      <c r="C998" s="8" t="s">
        <v>2948</v>
      </c>
      <c r="D998" s="10" t="s">
        <v>1372</v>
      </c>
      <c r="E998" s="10" t="s">
        <v>2949</v>
      </c>
      <c r="F998" s="8" t="s">
        <v>82</v>
      </c>
      <c r="G998" s="8" t="s">
        <v>35</v>
      </c>
      <c r="H998" s="10" t="s">
        <v>16</v>
      </c>
      <c r="I998" s="26"/>
      <c r="J998" s="10" t="s">
        <v>84</v>
      </c>
    </row>
    <row r="999" ht="21.6" spans="1:10">
      <c r="A999" s="7">
        <v>998</v>
      </c>
      <c r="B999" s="11" t="s">
        <v>2950</v>
      </c>
      <c r="C999" s="11" t="s">
        <v>2951</v>
      </c>
      <c r="D999" s="12" t="s">
        <v>2952</v>
      </c>
      <c r="E999" s="12" t="s">
        <v>2953</v>
      </c>
      <c r="F999" s="11" t="s">
        <v>230</v>
      </c>
      <c r="G999" s="11" t="s">
        <v>2954</v>
      </c>
      <c r="H999" s="10" t="s">
        <v>16</v>
      </c>
      <c r="I999" s="26"/>
      <c r="J999" s="12" t="s">
        <v>22</v>
      </c>
    </row>
    <row r="1000" ht="21.6" spans="1:10">
      <c r="A1000" s="7">
        <v>999</v>
      </c>
      <c r="B1000" s="8" t="s">
        <v>2955</v>
      </c>
      <c r="C1000" s="16" t="s">
        <v>958</v>
      </c>
      <c r="D1000" s="10" t="s">
        <v>2956</v>
      </c>
      <c r="E1000" s="10" t="s">
        <v>817</v>
      </c>
      <c r="F1000" s="16" t="s">
        <v>2556</v>
      </c>
      <c r="G1000" s="16" t="s">
        <v>15</v>
      </c>
      <c r="H1000" s="10" t="s">
        <v>16</v>
      </c>
      <c r="I1000" s="26"/>
      <c r="J1000" s="9" t="s">
        <v>119</v>
      </c>
    </row>
    <row r="1001" ht="32.4" spans="1:10">
      <c r="A1001" s="7">
        <v>1000</v>
      </c>
      <c r="B1001" s="8" t="s">
        <v>2957</v>
      </c>
      <c r="C1001" s="8" t="s">
        <v>2958</v>
      </c>
      <c r="D1001" s="10" t="s">
        <v>2959</v>
      </c>
      <c r="E1001" s="10" t="s">
        <v>2960</v>
      </c>
      <c r="F1001" s="8" t="s">
        <v>1946</v>
      </c>
      <c r="G1001" s="8" t="s">
        <v>2961</v>
      </c>
      <c r="H1001" s="10" t="s">
        <v>16</v>
      </c>
      <c r="I1001" s="26"/>
      <c r="J1001" s="10" t="s">
        <v>79</v>
      </c>
    </row>
    <row r="1002" ht="21.6" spans="1:10">
      <c r="A1002" s="7">
        <v>1001</v>
      </c>
      <c r="B1002" s="8" t="s">
        <v>2962</v>
      </c>
      <c r="C1002" s="8" t="s">
        <v>1015</v>
      </c>
      <c r="D1002" s="10" t="s">
        <v>2963</v>
      </c>
      <c r="E1002" s="10" t="s">
        <v>190</v>
      </c>
      <c r="F1002" s="8" t="s">
        <v>1015</v>
      </c>
      <c r="G1002" s="8" t="s">
        <v>2964</v>
      </c>
      <c r="H1002" s="10" t="s">
        <v>16</v>
      </c>
      <c r="I1002" s="26"/>
      <c r="J1002" s="10" t="s">
        <v>79</v>
      </c>
    </row>
    <row r="1003" ht="21.6" spans="1:10">
      <c r="A1003" s="7">
        <v>1002</v>
      </c>
      <c r="B1003" s="8" t="s">
        <v>2965</v>
      </c>
      <c r="C1003" s="16" t="s">
        <v>2966</v>
      </c>
      <c r="D1003" s="10" t="s">
        <v>811</v>
      </c>
      <c r="E1003" s="10" t="s">
        <v>817</v>
      </c>
      <c r="F1003" s="16" t="s">
        <v>796</v>
      </c>
      <c r="G1003" s="16" t="s">
        <v>2967</v>
      </c>
      <c r="H1003" s="10" t="s">
        <v>16</v>
      </c>
      <c r="I1003" s="26"/>
      <c r="J1003" s="9" t="s">
        <v>119</v>
      </c>
    </row>
    <row r="1004" spans="1:10">
      <c r="A1004" s="7">
        <v>1003</v>
      </c>
      <c r="B1004" s="8" t="s">
        <v>2968</v>
      </c>
      <c r="C1004" s="8" t="s">
        <v>1595</v>
      </c>
      <c r="D1004" s="9" t="s">
        <v>548</v>
      </c>
      <c r="E1004" s="10" t="s">
        <v>2969</v>
      </c>
      <c r="F1004" s="8" t="s">
        <v>1595</v>
      </c>
      <c r="G1004" s="8" t="s">
        <v>35</v>
      </c>
      <c r="H1004" s="10" t="s">
        <v>16</v>
      </c>
      <c r="I1004" s="26"/>
      <c r="J1004" s="10" t="s">
        <v>17</v>
      </c>
    </row>
    <row r="1005" ht="21.6" spans="1:10">
      <c r="A1005" s="7">
        <v>1004</v>
      </c>
      <c r="B1005" s="13" t="s">
        <v>2970</v>
      </c>
      <c r="C1005" s="13" t="s">
        <v>1595</v>
      </c>
      <c r="D1005" s="9" t="s">
        <v>2971</v>
      </c>
      <c r="E1005" s="9" t="s">
        <v>2972</v>
      </c>
      <c r="F1005" s="13" t="s">
        <v>2906</v>
      </c>
      <c r="G1005" s="13" t="s">
        <v>35</v>
      </c>
      <c r="H1005" s="10" t="s">
        <v>16</v>
      </c>
      <c r="I1005" s="26"/>
      <c r="J1005" s="9" t="s">
        <v>62</v>
      </c>
    </row>
    <row r="1006" spans="1:10">
      <c r="A1006" s="7">
        <v>1005</v>
      </c>
      <c r="B1006" s="8" t="s">
        <v>2970</v>
      </c>
      <c r="C1006" s="8" t="s">
        <v>1595</v>
      </c>
      <c r="D1006" s="9" t="s">
        <v>2971</v>
      </c>
      <c r="E1006" s="10" t="s">
        <v>2973</v>
      </c>
      <c r="F1006" s="8" t="s">
        <v>1595</v>
      </c>
      <c r="G1006" s="8" t="s">
        <v>35</v>
      </c>
      <c r="H1006" s="10" t="s">
        <v>16</v>
      </c>
      <c r="I1006" s="26"/>
      <c r="J1006" s="10" t="s">
        <v>17</v>
      </c>
    </row>
    <row r="1007" ht="21.6" spans="1:10">
      <c r="A1007" s="7">
        <v>1006</v>
      </c>
      <c r="B1007" s="8" t="s">
        <v>2974</v>
      </c>
      <c r="C1007" s="8" t="s">
        <v>2975</v>
      </c>
      <c r="D1007" s="10" t="s">
        <v>368</v>
      </c>
      <c r="E1007" s="10" t="s">
        <v>2976</v>
      </c>
      <c r="F1007" s="8" t="s">
        <v>638</v>
      </c>
      <c r="G1007" s="8" t="s">
        <v>2977</v>
      </c>
      <c r="H1007" s="10" t="s">
        <v>16</v>
      </c>
      <c r="I1007" s="26"/>
      <c r="J1007" s="10" t="s">
        <v>196</v>
      </c>
    </row>
    <row r="1008" spans="1:10">
      <c r="A1008" s="7">
        <v>1007</v>
      </c>
      <c r="B1008" s="8" t="s">
        <v>2978</v>
      </c>
      <c r="C1008" s="8" t="s">
        <v>2418</v>
      </c>
      <c r="D1008" s="10" t="s">
        <v>572</v>
      </c>
      <c r="E1008" s="10" t="s">
        <v>1842</v>
      </c>
      <c r="F1008" s="8" t="s">
        <v>2979</v>
      </c>
      <c r="G1008" s="8" t="s">
        <v>2980</v>
      </c>
      <c r="H1008" s="10" t="s">
        <v>16</v>
      </c>
      <c r="I1008" s="26"/>
      <c r="J1008" s="10" t="s">
        <v>262</v>
      </c>
    </row>
    <row r="1009" spans="1:10">
      <c r="A1009" s="7">
        <v>1008</v>
      </c>
      <c r="B1009" s="8" t="s">
        <v>2978</v>
      </c>
      <c r="C1009" s="8" t="s">
        <v>2418</v>
      </c>
      <c r="D1009" s="10" t="s">
        <v>54</v>
      </c>
      <c r="E1009" s="10" t="s">
        <v>862</v>
      </c>
      <c r="F1009" s="8" t="s">
        <v>2981</v>
      </c>
      <c r="G1009" s="8" t="s">
        <v>2982</v>
      </c>
      <c r="H1009" s="10" t="s">
        <v>16</v>
      </c>
      <c r="I1009" s="26"/>
      <c r="J1009" s="10" t="s">
        <v>68</v>
      </c>
    </row>
    <row r="1010" ht="21.6" spans="1:10">
      <c r="A1010" s="7">
        <v>1009</v>
      </c>
      <c r="B1010" s="8" t="s">
        <v>2983</v>
      </c>
      <c r="C1010" s="8" t="s">
        <v>2984</v>
      </c>
      <c r="D1010" s="10" t="s">
        <v>2985</v>
      </c>
      <c r="E1010" s="10" t="s">
        <v>1922</v>
      </c>
      <c r="F1010" s="8" t="s">
        <v>2416</v>
      </c>
      <c r="G1010" s="8" t="s">
        <v>35</v>
      </c>
      <c r="H1010" s="10" t="s">
        <v>16</v>
      </c>
      <c r="I1010" s="26"/>
      <c r="J1010" s="10" t="s">
        <v>105</v>
      </c>
    </row>
    <row r="1011" spans="1:10">
      <c r="A1011" s="7">
        <v>1010</v>
      </c>
      <c r="B1011" s="8" t="s">
        <v>2986</v>
      </c>
      <c r="C1011" s="8" t="s">
        <v>211</v>
      </c>
      <c r="D1011" s="10" t="s">
        <v>572</v>
      </c>
      <c r="E1011" s="10" t="s">
        <v>2667</v>
      </c>
      <c r="F1011" s="8" t="s">
        <v>2987</v>
      </c>
      <c r="G1011" s="8" t="s">
        <v>2988</v>
      </c>
      <c r="H1011" s="10" t="s">
        <v>16</v>
      </c>
      <c r="I1011" s="26"/>
      <c r="J1011" s="10" t="s">
        <v>262</v>
      </c>
    </row>
    <row r="1012" ht="21.6" spans="1:10">
      <c r="A1012" s="7">
        <v>1011</v>
      </c>
      <c r="B1012" s="8" t="s">
        <v>2989</v>
      </c>
      <c r="C1012" s="8" t="s">
        <v>2990</v>
      </c>
      <c r="D1012" s="10" t="s">
        <v>2991</v>
      </c>
      <c r="E1012" s="10" t="s">
        <v>372</v>
      </c>
      <c r="F1012" s="8" t="s">
        <v>1326</v>
      </c>
      <c r="G1012" s="8" t="s">
        <v>1753</v>
      </c>
      <c r="H1012" s="10" t="s">
        <v>16</v>
      </c>
      <c r="I1012" s="26"/>
      <c r="J1012" s="10" t="s">
        <v>53</v>
      </c>
    </row>
    <row r="1013" ht="21.6" spans="1:10">
      <c r="A1013" s="7">
        <v>1012</v>
      </c>
      <c r="B1013" s="8" t="s">
        <v>2989</v>
      </c>
      <c r="C1013" s="8" t="s">
        <v>2992</v>
      </c>
      <c r="D1013" s="10" t="s">
        <v>2993</v>
      </c>
      <c r="E1013" s="10" t="s">
        <v>1145</v>
      </c>
      <c r="F1013" s="8" t="s">
        <v>2994</v>
      </c>
      <c r="G1013" s="8" t="s">
        <v>2995</v>
      </c>
      <c r="H1013" s="10" t="s">
        <v>16</v>
      </c>
      <c r="I1013" s="26"/>
      <c r="J1013" s="10" t="s">
        <v>72</v>
      </c>
    </row>
    <row r="1014" spans="1:10">
      <c r="A1014" s="7">
        <v>1013</v>
      </c>
      <c r="B1014" s="8" t="s">
        <v>2989</v>
      </c>
      <c r="C1014" s="8" t="s">
        <v>1054</v>
      </c>
      <c r="D1014" s="10" t="s">
        <v>2993</v>
      </c>
      <c r="E1014" s="10" t="s">
        <v>2996</v>
      </c>
      <c r="F1014" s="8" t="s">
        <v>1404</v>
      </c>
      <c r="G1014" s="8" t="s">
        <v>2997</v>
      </c>
      <c r="H1014" s="10" t="s">
        <v>16</v>
      </c>
      <c r="I1014" s="26"/>
      <c r="J1014" s="10" t="s">
        <v>262</v>
      </c>
    </row>
    <row r="1015" ht="21.6" spans="1:10">
      <c r="A1015" s="7">
        <v>1014</v>
      </c>
      <c r="B1015" s="8" t="s">
        <v>2998</v>
      </c>
      <c r="C1015" s="8" t="s">
        <v>2999</v>
      </c>
      <c r="D1015" s="10" t="s">
        <v>1285</v>
      </c>
      <c r="E1015" s="10" t="s">
        <v>1225</v>
      </c>
      <c r="F1015" s="8" t="s">
        <v>3000</v>
      </c>
      <c r="G1015" s="8" t="s">
        <v>35</v>
      </c>
      <c r="H1015" s="10" t="s">
        <v>16</v>
      </c>
      <c r="I1015" s="26"/>
      <c r="J1015" s="10" t="s">
        <v>48</v>
      </c>
    </row>
    <row r="1016" spans="1:10">
      <c r="A1016" s="7">
        <v>1015</v>
      </c>
      <c r="B1016" s="13" t="s">
        <v>2998</v>
      </c>
      <c r="C1016" s="13" t="s">
        <v>3001</v>
      </c>
      <c r="D1016" s="9" t="s">
        <v>54</v>
      </c>
      <c r="E1016" s="9" t="s">
        <v>3002</v>
      </c>
      <c r="F1016" s="13" t="s">
        <v>1042</v>
      </c>
      <c r="G1016" s="13" t="s">
        <v>35</v>
      </c>
      <c r="H1016" s="10" t="s">
        <v>16</v>
      </c>
      <c r="I1016" s="26"/>
      <c r="J1016" s="9" t="s">
        <v>62</v>
      </c>
    </row>
    <row r="1017" ht="21.6" spans="1:10">
      <c r="A1017" s="7">
        <v>1016</v>
      </c>
      <c r="B1017" s="8" t="s">
        <v>3003</v>
      </c>
      <c r="C1017" s="8" t="s">
        <v>571</v>
      </c>
      <c r="D1017" s="10" t="s">
        <v>572</v>
      </c>
      <c r="E1017" s="10" t="s">
        <v>3004</v>
      </c>
      <c r="F1017" s="8" t="s">
        <v>1146</v>
      </c>
      <c r="G1017" s="8" t="s">
        <v>3005</v>
      </c>
      <c r="H1017" s="10" t="s">
        <v>16</v>
      </c>
      <c r="I1017" s="26"/>
      <c r="J1017" s="10" t="s">
        <v>262</v>
      </c>
    </row>
    <row r="1018" ht="21.6" spans="1:10">
      <c r="A1018" s="7">
        <v>1017</v>
      </c>
      <c r="B1018" s="13" t="s">
        <v>3006</v>
      </c>
      <c r="C1018" s="13" t="s">
        <v>461</v>
      </c>
      <c r="D1018" s="9" t="s">
        <v>3007</v>
      </c>
      <c r="E1018" s="9" t="s">
        <v>3008</v>
      </c>
      <c r="F1018" s="13" t="s">
        <v>543</v>
      </c>
      <c r="G1018" s="13" t="s">
        <v>3009</v>
      </c>
      <c r="H1018" s="10" t="s">
        <v>16</v>
      </c>
      <c r="I1018" s="26"/>
      <c r="J1018" s="9" t="s">
        <v>62</v>
      </c>
    </row>
    <row r="1019" ht="21.6" spans="1:10">
      <c r="A1019" s="7">
        <v>1018</v>
      </c>
      <c r="B1019" s="8" t="s">
        <v>3010</v>
      </c>
      <c r="C1019" s="8" t="s">
        <v>3011</v>
      </c>
      <c r="D1019" s="10" t="s">
        <v>54</v>
      </c>
      <c r="E1019" s="10" t="s">
        <v>208</v>
      </c>
      <c r="F1019" s="8" t="s">
        <v>3011</v>
      </c>
      <c r="G1019" s="8" t="s">
        <v>35</v>
      </c>
      <c r="H1019" s="10" t="s">
        <v>16</v>
      </c>
      <c r="I1019" s="26"/>
      <c r="J1019" s="10" t="s">
        <v>79</v>
      </c>
    </row>
    <row r="1020" spans="1:10">
      <c r="A1020" s="7">
        <v>1019</v>
      </c>
      <c r="B1020" s="8" t="s">
        <v>3010</v>
      </c>
      <c r="C1020" s="8" t="s">
        <v>1136</v>
      </c>
      <c r="D1020" s="10" t="s">
        <v>54</v>
      </c>
      <c r="E1020" s="10" t="s">
        <v>3012</v>
      </c>
      <c r="F1020" s="8" t="s">
        <v>1136</v>
      </c>
      <c r="G1020" s="8" t="s">
        <v>35</v>
      </c>
      <c r="H1020" s="10" t="s">
        <v>16</v>
      </c>
      <c r="I1020" s="26"/>
      <c r="J1020" s="10" t="s">
        <v>53</v>
      </c>
    </row>
    <row r="1021" spans="1:10">
      <c r="A1021" s="7">
        <v>1020</v>
      </c>
      <c r="B1021" s="8" t="s">
        <v>3013</v>
      </c>
      <c r="C1021" s="8" t="s">
        <v>564</v>
      </c>
      <c r="D1021" s="10" t="s">
        <v>54</v>
      </c>
      <c r="E1021" s="10" t="s">
        <v>516</v>
      </c>
      <c r="F1021" s="8" t="s">
        <v>2573</v>
      </c>
      <c r="G1021" s="8" t="s">
        <v>35</v>
      </c>
      <c r="H1021" s="10" t="s">
        <v>16</v>
      </c>
      <c r="I1021" s="26"/>
      <c r="J1021" s="25" t="s">
        <v>210</v>
      </c>
    </row>
    <row r="1022" spans="1:10">
      <c r="A1022" s="7">
        <v>1021</v>
      </c>
      <c r="B1022" s="13" t="s">
        <v>3014</v>
      </c>
      <c r="C1022" s="13" t="s">
        <v>395</v>
      </c>
      <c r="D1022" s="9" t="s">
        <v>54</v>
      </c>
      <c r="E1022" s="9" t="s">
        <v>3015</v>
      </c>
      <c r="F1022" s="13" t="s">
        <v>3016</v>
      </c>
      <c r="G1022" s="13" t="s">
        <v>35</v>
      </c>
      <c r="H1022" s="10" t="s">
        <v>16</v>
      </c>
      <c r="I1022" s="26"/>
      <c r="J1022" s="9" t="s">
        <v>62</v>
      </c>
    </row>
    <row r="1023" ht="21.6" spans="1:10">
      <c r="A1023" s="7">
        <v>1022</v>
      </c>
      <c r="B1023" s="8" t="s">
        <v>3017</v>
      </c>
      <c r="C1023" s="8" t="s">
        <v>391</v>
      </c>
      <c r="D1023" s="9" t="s">
        <v>2176</v>
      </c>
      <c r="E1023" s="10" t="s">
        <v>3018</v>
      </c>
      <c r="F1023" s="8" t="s">
        <v>1456</v>
      </c>
      <c r="G1023" s="8" t="s">
        <v>525</v>
      </c>
      <c r="H1023" s="10" t="s">
        <v>16</v>
      </c>
      <c r="I1023" s="26"/>
      <c r="J1023" s="10" t="s">
        <v>17</v>
      </c>
    </row>
    <row r="1024" ht="21.6" spans="1:10">
      <c r="A1024" s="7">
        <v>1023</v>
      </c>
      <c r="B1024" s="8" t="s">
        <v>3019</v>
      </c>
      <c r="C1024" s="8" t="s">
        <v>912</v>
      </c>
      <c r="D1024" s="10" t="s">
        <v>2316</v>
      </c>
      <c r="E1024" s="10" t="s">
        <v>3020</v>
      </c>
      <c r="F1024" s="8" t="s">
        <v>3000</v>
      </c>
      <c r="G1024" s="8" t="s">
        <v>3021</v>
      </c>
      <c r="H1024" s="10" t="s">
        <v>16</v>
      </c>
      <c r="I1024" s="26"/>
      <c r="J1024" s="10" t="s">
        <v>48</v>
      </c>
    </row>
    <row r="1025" spans="1:10">
      <c r="A1025" s="7">
        <v>1024</v>
      </c>
      <c r="B1025" s="8" t="s">
        <v>3022</v>
      </c>
      <c r="C1025" s="8" t="s">
        <v>1747</v>
      </c>
      <c r="D1025" s="10" t="s">
        <v>3023</v>
      </c>
      <c r="E1025" s="10" t="s">
        <v>3024</v>
      </c>
      <c r="F1025" s="8" t="s">
        <v>1747</v>
      </c>
      <c r="G1025" s="8" t="s">
        <v>508</v>
      </c>
      <c r="H1025" s="10" t="s">
        <v>16</v>
      </c>
      <c r="I1025" s="26"/>
      <c r="J1025" s="10" t="s">
        <v>75</v>
      </c>
    </row>
    <row r="1026" spans="1:10">
      <c r="A1026" s="7">
        <v>1025</v>
      </c>
      <c r="B1026" s="8" t="s">
        <v>3025</v>
      </c>
      <c r="C1026" s="8" t="s">
        <v>681</v>
      </c>
      <c r="D1026" s="10" t="s">
        <v>3026</v>
      </c>
      <c r="E1026" s="10" t="s">
        <v>3027</v>
      </c>
      <c r="F1026" s="8" t="s">
        <v>1545</v>
      </c>
      <c r="G1026" s="8" t="s">
        <v>1391</v>
      </c>
      <c r="H1026" s="10" t="s">
        <v>16</v>
      </c>
      <c r="I1026" s="26"/>
      <c r="J1026" s="25" t="s">
        <v>210</v>
      </c>
    </row>
    <row r="1027" spans="1:10">
      <c r="A1027" s="7">
        <v>1026</v>
      </c>
      <c r="B1027" s="8" t="s">
        <v>3028</v>
      </c>
      <c r="C1027" s="8" t="s">
        <v>1747</v>
      </c>
      <c r="D1027" s="10" t="s">
        <v>3029</v>
      </c>
      <c r="E1027" s="10" t="s">
        <v>3030</v>
      </c>
      <c r="F1027" s="8" t="s">
        <v>1747</v>
      </c>
      <c r="G1027" s="8" t="s">
        <v>35</v>
      </c>
      <c r="H1027" s="10" t="s">
        <v>16</v>
      </c>
      <c r="I1027" s="26"/>
      <c r="J1027" s="10" t="s">
        <v>75</v>
      </c>
    </row>
    <row r="1028" ht="21.6" spans="1:10">
      <c r="A1028" s="7">
        <v>1027</v>
      </c>
      <c r="B1028" s="13" t="s">
        <v>3031</v>
      </c>
      <c r="C1028" s="13" t="s">
        <v>553</v>
      </c>
      <c r="D1028" s="9" t="s">
        <v>3032</v>
      </c>
      <c r="E1028" s="9" t="s">
        <v>3033</v>
      </c>
      <c r="F1028" s="13" t="s">
        <v>1515</v>
      </c>
      <c r="G1028" s="13" t="s">
        <v>3034</v>
      </c>
      <c r="H1028" s="10" t="s">
        <v>16</v>
      </c>
      <c r="I1028" s="26"/>
      <c r="J1028" s="9" t="s">
        <v>62</v>
      </c>
    </row>
    <row r="1029" spans="1:10">
      <c r="A1029" s="7">
        <v>1028</v>
      </c>
      <c r="B1029" s="8" t="s">
        <v>3031</v>
      </c>
      <c r="C1029" s="8" t="s">
        <v>3035</v>
      </c>
      <c r="D1029" s="10" t="s">
        <v>3036</v>
      </c>
      <c r="E1029" s="10" t="s">
        <v>516</v>
      </c>
      <c r="F1029" s="8" t="s">
        <v>3037</v>
      </c>
      <c r="G1029" s="8" t="s">
        <v>35</v>
      </c>
      <c r="H1029" s="10" t="s">
        <v>16</v>
      </c>
      <c r="I1029" s="26"/>
      <c r="J1029" s="10" t="s">
        <v>48</v>
      </c>
    </row>
    <row r="1030" ht="21.6" spans="1:10">
      <c r="A1030" s="7">
        <v>1029</v>
      </c>
      <c r="B1030" s="8" t="s">
        <v>3038</v>
      </c>
      <c r="C1030" s="8" t="s">
        <v>1353</v>
      </c>
      <c r="D1030" s="10" t="s">
        <v>3039</v>
      </c>
      <c r="E1030" s="10" t="s">
        <v>516</v>
      </c>
      <c r="F1030" s="8" t="s">
        <v>1353</v>
      </c>
      <c r="G1030" s="8" t="s">
        <v>3040</v>
      </c>
      <c r="H1030" s="10" t="s">
        <v>16</v>
      </c>
      <c r="I1030" s="26"/>
      <c r="J1030" s="10" t="s">
        <v>75</v>
      </c>
    </row>
    <row r="1031" ht="21.6" spans="1:10">
      <c r="A1031" s="7">
        <v>1030</v>
      </c>
      <c r="B1031" s="8" t="s">
        <v>3038</v>
      </c>
      <c r="C1031" s="8" t="s">
        <v>3041</v>
      </c>
      <c r="D1031" s="10" t="s">
        <v>3039</v>
      </c>
      <c r="E1031" s="10" t="s">
        <v>781</v>
      </c>
      <c r="F1031" s="8" t="s">
        <v>871</v>
      </c>
      <c r="G1031" s="8" t="s">
        <v>3040</v>
      </c>
      <c r="H1031" s="10" t="s">
        <v>16</v>
      </c>
      <c r="I1031" s="26"/>
      <c r="J1031" s="25" t="s">
        <v>210</v>
      </c>
    </row>
    <row r="1032" spans="1:10">
      <c r="A1032" s="7">
        <v>1031</v>
      </c>
      <c r="B1032" s="8" t="s">
        <v>3042</v>
      </c>
      <c r="C1032" s="8" t="s">
        <v>1747</v>
      </c>
      <c r="D1032" s="10" t="s">
        <v>3043</v>
      </c>
      <c r="E1032" s="10" t="s">
        <v>3044</v>
      </c>
      <c r="F1032" s="8" t="s">
        <v>1747</v>
      </c>
      <c r="G1032" s="8" t="s">
        <v>1919</v>
      </c>
      <c r="H1032" s="10" t="s">
        <v>16</v>
      </c>
      <c r="I1032" s="26"/>
      <c r="J1032" s="10" t="s">
        <v>75</v>
      </c>
    </row>
    <row r="1033" spans="1:10">
      <c r="A1033" s="7">
        <v>1032</v>
      </c>
      <c r="B1033" s="8" t="s">
        <v>3045</v>
      </c>
      <c r="C1033" s="8" t="s">
        <v>1747</v>
      </c>
      <c r="D1033" s="10" t="s">
        <v>1748</v>
      </c>
      <c r="E1033" s="10" t="s">
        <v>3046</v>
      </c>
      <c r="F1033" s="8" t="s">
        <v>1747</v>
      </c>
      <c r="G1033" s="8" t="s">
        <v>1753</v>
      </c>
      <c r="H1033" s="10" t="s">
        <v>16</v>
      </c>
      <c r="I1033" s="26"/>
      <c r="J1033" s="10" t="s">
        <v>75</v>
      </c>
    </row>
    <row r="1034" ht="21.6" spans="1:10">
      <c r="A1034" s="7">
        <v>1033</v>
      </c>
      <c r="B1034" s="8" t="s">
        <v>3047</v>
      </c>
      <c r="C1034" s="8" t="s">
        <v>3048</v>
      </c>
      <c r="D1034" s="10" t="s">
        <v>3049</v>
      </c>
      <c r="E1034" s="10" t="s">
        <v>3050</v>
      </c>
      <c r="F1034" s="8" t="s">
        <v>213</v>
      </c>
      <c r="G1034" s="8" t="s">
        <v>3051</v>
      </c>
      <c r="H1034" s="10" t="s">
        <v>16</v>
      </c>
      <c r="I1034" s="26"/>
      <c r="J1034" s="25" t="s">
        <v>210</v>
      </c>
    </row>
    <row r="1035" ht="21.6" spans="1:10">
      <c r="A1035" s="7">
        <v>1034</v>
      </c>
      <c r="B1035" s="8" t="s">
        <v>3052</v>
      </c>
      <c r="C1035" s="8" t="s">
        <v>827</v>
      </c>
      <c r="D1035" s="10" t="s">
        <v>519</v>
      </c>
      <c r="E1035" s="10">
        <v>220302</v>
      </c>
      <c r="F1035" s="8" t="s">
        <v>827</v>
      </c>
      <c r="G1035" s="8" t="s">
        <v>3053</v>
      </c>
      <c r="H1035" s="10" t="s">
        <v>16</v>
      </c>
      <c r="I1035" s="26"/>
      <c r="J1035" s="10" t="s">
        <v>829</v>
      </c>
    </row>
    <row r="1036" ht="21.6" spans="1:10">
      <c r="A1036" s="7">
        <v>1035</v>
      </c>
      <c r="B1036" s="8" t="s">
        <v>3054</v>
      </c>
      <c r="C1036" s="8" t="s">
        <v>3055</v>
      </c>
      <c r="D1036" s="10" t="s">
        <v>54</v>
      </c>
      <c r="E1036" s="10" t="s">
        <v>3056</v>
      </c>
      <c r="F1036" s="8" t="s">
        <v>2623</v>
      </c>
      <c r="G1036" s="8" t="s">
        <v>432</v>
      </c>
      <c r="H1036" s="10" t="s">
        <v>16</v>
      </c>
      <c r="I1036" s="26"/>
      <c r="J1036" s="10" t="s">
        <v>68</v>
      </c>
    </row>
    <row r="1037" spans="1:10">
      <c r="A1037" s="7">
        <v>1036</v>
      </c>
      <c r="B1037" s="8" t="s">
        <v>3057</v>
      </c>
      <c r="C1037" s="8" t="s">
        <v>1076</v>
      </c>
      <c r="D1037" s="10" t="s">
        <v>526</v>
      </c>
      <c r="E1037" s="10" t="s">
        <v>849</v>
      </c>
      <c r="F1037" s="8" t="s">
        <v>1076</v>
      </c>
      <c r="G1037" s="8" t="s">
        <v>3058</v>
      </c>
      <c r="H1037" s="10" t="s">
        <v>16</v>
      </c>
      <c r="I1037" s="26"/>
      <c r="J1037" s="10" t="s">
        <v>165</v>
      </c>
    </row>
    <row r="1038" ht="32.4" spans="1:10">
      <c r="A1038" s="7">
        <v>1037</v>
      </c>
      <c r="B1038" s="8" t="s">
        <v>3059</v>
      </c>
      <c r="C1038" s="8" t="s">
        <v>391</v>
      </c>
      <c r="D1038" s="10" t="s">
        <v>3060</v>
      </c>
      <c r="E1038" s="10" t="s">
        <v>3061</v>
      </c>
      <c r="F1038" s="8" t="s">
        <v>494</v>
      </c>
      <c r="G1038" s="8" t="s">
        <v>3062</v>
      </c>
      <c r="H1038" s="10" t="s">
        <v>16</v>
      </c>
      <c r="I1038" s="26"/>
      <c r="J1038" s="10" t="s">
        <v>53</v>
      </c>
    </row>
    <row r="1039" ht="21.6" spans="1:10">
      <c r="A1039" s="7">
        <v>1038</v>
      </c>
      <c r="B1039" s="8" t="s">
        <v>3059</v>
      </c>
      <c r="C1039" s="8" t="s">
        <v>391</v>
      </c>
      <c r="D1039" s="10" t="s">
        <v>3063</v>
      </c>
      <c r="E1039" s="10" t="s">
        <v>3064</v>
      </c>
      <c r="F1039" s="8" t="s">
        <v>3065</v>
      </c>
      <c r="G1039" s="8" t="s">
        <v>3066</v>
      </c>
      <c r="H1039" s="10" t="s">
        <v>16</v>
      </c>
      <c r="I1039" s="26"/>
      <c r="J1039" s="10" t="s">
        <v>196</v>
      </c>
    </row>
    <row r="1040" ht="21.6" spans="1:10">
      <c r="A1040" s="7">
        <v>1039</v>
      </c>
      <c r="B1040" s="18" t="s">
        <v>3059</v>
      </c>
      <c r="C1040" s="8" t="s">
        <v>391</v>
      </c>
      <c r="D1040" s="10" t="s">
        <v>3063</v>
      </c>
      <c r="E1040" s="19" t="s">
        <v>3064</v>
      </c>
      <c r="F1040" s="8" t="s">
        <v>3067</v>
      </c>
      <c r="G1040" s="8" t="s">
        <v>3066</v>
      </c>
      <c r="H1040" s="10" t="s">
        <v>16</v>
      </c>
      <c r="I1040" s="26"/>
      <c r="J1040" s="10" t="s">
        <v>84</v>
      </c>
    </row>
    <row r="1041" ht="21.6" spans="1:10">
      <c r="A1041" s="7">
        <v>1040</v>
      </c>
      <c r="B1041" s="13" t="s">
        <v>3068</v>
      </c>
      <c r="C1041" s="13" t="s">
        <v>2024</v>
      </c>
      <c r="D1041" s="9" t="s">
        <v>3069</v>
      </c>
      <c r="E1041" s="9" t="s">
        <v>112</v>
      </c>
      <c r="F1041" s="13" t="s">
        <v>3070</v>
      </c>
      <c r="G1041" s="13" t="s">
        <v>3071</v>
      </c>
      <c r="H1041" s="10" t="s">
        <v>16</v>
      </c>
      <c r="I1041" s="26"/>
      <c r="J1041" s="9" t="s">
        <v>62</v>
      </c>
    </row>
    <row r="1042" spans="1:10">
      <c r="A1042" s="7">
        <v>1041</v>
      </c>
      <c r="B1042" s="8" t="s">
        <v>3072</v>
      </c>
      <c r="C1042" s="8" t="s">
        <v>530</v>
      </c>
      <c r="D1042" s="10" t="s">
        <v>3073</v>
      </c>
      <c r="E1042" s="10" t="s">
        <v>3074</v>
      </c>
      <c r="F1042" s="8" t="s">
        <v>1578</v>
      </c>
      <c r="G1042" s="8" t="s">
        <v>3075</v>
      </c>
      <c r="H1042" s="10" t="s">
        <v>16</v>
      </c>
      <c r="I1042" s="26"/>
      <c r="J1042" s="10" t="s">
        <v>262</v>
      </c>
    </row>
    <row r="1043" ht="21.6" spans="1:10">
      <c r="A1043" s="7">
        <v>1042</v>
      </c>
      <c r="B1043" s="8" t="s">
        <v>3072</v>
      </c>
      <c r="C1043" s="8" t="s">
        <v>468</v>
      </c>
      <c r="D1043" s="10" t="s">
        <v>3073</v>
      </c>
      <c r="E1043" s="10" t="s">
        <v>1822</v>
      </c>
      <c r="F1043" s="8" t="s">
        <v>2526</v>
      </c>
      <c r="G1043" s="8" t="s">
        <v>3075</v>
      </c>
      <c r="H1043" s="10" t="s">
        <v>16</v>
      </c>
      <c r="I1043" s="26"/>
      <c r="J1043" s="10" t="s">
        <v>262</v>
      </c>
    </row>
    <row r="1044" spans="1:10">
      <c r="A1044" s="7">
        <v>1043</v>
      </c>
      <c r="B1044" s="8" t="s">
        <v>3072</v>
      </c>
      <c r="C1044" s="8" t="s">
        <v>3076</v>
      </c>
      <c r="D1044" s="9" t="s">
        <v>3073</v>
      </c>
      <c r="E1044" s="10" t="s">
        <v>3077</v>
      </c>
      <c r="F1044" s="8" t="s">
        <v>633</v>
      </c>
      <c r="G1044" s="8" t="s">
        <v>432</v>
      </c>
      <c r="H1044" s="10" t="s">
        <v>16</v>
      </c>
      <c r="I1044" s="26"/>
      <c r="J1044" s="10" t="s">
        <v>17</v>
      </c>
    </row>
    <row r="1045" ht="21.6" spans="1:10">
      <c r="A1045" s="7">
        <v>1044</v>
      </c>
      <c r="B1045" s="13" t="s">
        <v>3078</v>
      </c>
      <c r="C1045" s="13" t="s">
        <v>499</v>
      </c>
      <c r="D1045" s="9" t="s">
        <v>460</v>
      </c>
      <c r="E1045" s="9" t="s">
        <v>1225</v>
      </c>
      <c r="F1045" s="13" t="s">
        <v>2836</v>
      </c>
      <c r="G1045" s="13" t="s">
        <v>3079</v>
      </c>
      <c r="H1045" s="10" t="s">
        <v>16</v>
      </c>
      <c r="I1045" s="26"/>
      <c r="J1045" s="9" t="s">
        <v>62</v>
      </c>
    </row>
    <row r="1046" spans="1:10">
      <c r="A1046" s="7">
        <v>1045</v>
      </c>
      <c r="B1046" s="8" t="s">
        <v>3080</v>
      </c>
      <c r="C1046" s="8" t="s">
        <v>571</v>
      </c>
      <c r="D1046" s="10" t="s">
        <v>215</v>
      </c>
      <c r="E1046" s="10" t="s">
        <v>99</v>
      </c>
      <c r="F1046" s="8" t="s">
        <v>2207</v>
      </c>
      <c r="G1046" s="8" t="s">
        <v>35</v>
      </c>
      <c r="H1046" s="10" t="s">
        <v>16</v>
      </c>
      <c r="I1046" s="26"/>
      <c r="J1046" s="10" t="s">
        <v>48</v>
      </c>
    </row>
    <row r="1047" spans="1:10">
      <c r="A1047" s="7">
        <v>1046</v>
      </c>
      <c r="B1047" s="8" t="s">
        <v>3081</v>
      </c>
      <c r="C1047" s="8" t="s">
        <v>1658</v>
      </c>
      <c r="D1047" s="10" t="s">
        <v>1659</v>
      </c>
      <c r="E1047" s="10" t="s">
        <v>3082</v>
      </c>
      <c r="F1047" s="8" t="s">
        <v>1658</v>
      </c>
      <c r="G1047" s="8" t="s">
        <v>1661</v>
      </c>
      <c r="H1047" s="10" t="s">
        <v>16</v>
      </c>
      <c r="I1047" s="26"/>
      <c r="J1047" s="10" t="s">
        <v>165</v>
      </c>
    </row>
    <row r="1048" ht="21.6" spans="1:10">
      <c r="A1048" s="7">
        <v>1047</v>
      </c>
      <c r="B1048" s="8" t="s">
        <v>3083</v>
      </c>
      <c r="C1048" s="8" t="s">
        <v>955</v>
      </c>
      <c r="D1048" s="10" t="s">
        <v>54</v>
      </c>
      <c r="E1048" s="10" t="s">
        <v>527</v>
      </c>
      <c r="F1048" s="8" t="s">
        <v>3084</v>
      </c>
      <c r="G1048" s="8" t="s">
        <v>35</v>
      </c>
      <c r="H1048" s="10" t="s">
        <v>16</v>
      </c>
      <c r="I1048" s="26"/>
      <c r="J1048" s="10" t="s">
        <v>105</v>
      </c>
    </row>
    <row r="1049" ht="21.6" spans="1:10">
      <c r="A1049" s="7">
        <v>1048</v>
      </c>
      <c r="B1049" s="11" t="s">
        <v>3085</v>
      </c>
      <c r="C1049" s="11" t="s">
        <v>3086</v>
      </c>
      <c r="D1049" s="12" t="s">
        <v>1871</v>
      </c>
      <c r="E1049" s="12">
        <v>211209</v>
      </c>
      <c r="F1049" s="11" t="s">
        <v>3087</v>
      </c>
      <c r="G1049" s="11" t="s">
        <v>35</v>
      </c>
      <c r="H1049" s="10" t="s">
        <v>16</v>
      </c>
      <c r="I1049" s="26"/>
      <c r="J1049" s="12" t="s">
        <v>22</v>
      </c>
    </row>
    <row r="1050" ht="21.6" spans="1:10">
      <c r="A1050" s="7">
        <v>1049</v>
      </c>
      <c r="B1050" s="8" t="s">
        <v>3088</v>
      </c>
      <c r="C1050" s="8" t="s">
        <v>1303</v>
      </c>
      <c r="D1050" s="10" t="s">
        <v>460</v>
      </c>
      <c r="E1050" s="10" t="s">
        <v>3089</v>
      </c>
      <c r="F1050" s="8" t="s">
        <v>3090</v>
      </c>
      <c r="G1050" s="8" t="s">
        <v>1276</v>
      </c>
      <c r="H1050" s="10" t="s">
        <v>16</v>
      </c>
      <c r="I1050" s="26"/>
      <c r="J1050" s="10" t="s">
        <v>53</v>
      </c>
    </row>
    <row r="1051" ht="21.6" spans="1:10">
      <c r="A1051" s="7">
        <v>1050</v>
      </c>
      <c r="B1051" s="11" t="s">
        <v>3091</v>
      </c>
      <c r="C1051" s="11" t="s">
        <v>391</v>
      </c>
      <c r="D1051" s="12" t="s">
        <v>3092</v>
      </c>
      <c r="E1051" s="12" t="s">
        <v>3093</v>
      </c>
      <c r="F1051" s="11" t="s">
        <v>391</v>
      </c>
      <c r="G1051" s="11" t="s">
        <v>3094</v>
      </c>
      <c r="H1051" s="10" t="s">
        <v>16</v>
      </c>
      <c r="I1051" s="26"/>
      <c r="J1051" s="12" t="s">
        <v>22</v>
      </c>
    </row>
    <row r="1052" spans="1:10">
      <c r="A1052" s="7">
        <v>1051</v>
      </c>
      <c r="B1052" s="8" t="s">
        <v>3095</v>
      </c>
      <c r="C1052" s="8" t="s">
        <v>681</v>
      </c>
      <c r="D1052" s="10" t="s">
        <v>54</v>
      </c>
      <c r="E1052" s="10" t="s">
        <v>3096</v>
      </c>
      <c r="F1052" s="8" t="s">
        <v>3097</v>
      </c>
      <c r="G1052" s="8" t="s">
        <v>1252</v>
      </c>
      <c r="H1052" s="10" t="s">
        <v>16</v>
      </c>
      <c r="I1052" s="26"/>
      <c r="J1052" s="10" t="s">
        <v>165</v>
      </c>
    </row>
    <row r="1053" ht="21.6" spans="1:10">
      <c r="A1053" s="7">
        <v>1052</v>
      </c>
      <c r="B1053" s="13" t="s">
        <v>3095</v>
      </c>
      <c r="C1053" s="13" t="s">
        <v>681</v>
      </c>
      <c r="D1053" s="9" t="s">
        <v>54</v>
      </c>
      <c r="E1053" s="9" t="s">
        <v>3098</v>
      </c>
      <c r="F1053" s="13" t="s">
        <v>3099</v>
      </c>
      <c r="G1053" s="13" t="s">
        <v>1252</v>
      </c>
      <c r="H1053" s="10" t="s">
        <v>16</v>
      </c>
      <c r="I1053" s="26"/>
      <c r="J1053" s="9" t="s">
        <v>62</v>
      </c>
    </row>
    <row r="1054" ht="21.6" spans="1:10">
      <c r="A1054" s="7">
        <v>1053</v>
      </c>
      <c r="B1054" s="8" t="s">
        <v>3095</v>
      </c>
      <c r="C1054" s="8" t="s">
        <v>681</v>
      </c>
      <c r="D1054" s="10" t="s">
        <v>54</v>
      </c>
      <c r="E1054" s="10" t="s">
        <v>3100</v>
      </c>
      <c r="F1054" s="8" t="s">
        <v>3101</v>
      </c>
      <c r="G1054" s="8" t="s">
        <v>1252</v>
      </c>
      <c r="H1054" s="10" t="s">
        <v>16</v>
      </c>
      <c r="I1054" s="26"/>
      <c r="J1054" s="10" t="s">
        <v>159</v>
      </c>
    </row>
    <row r="1055" spans="1:10">
      <c r="A1055" s="7">
        <v>1054</v>
      </c>
      <c r="B1055" s="8" t="s">
        <v>3095</v>
      </c>
      <c r="C1055" s="8" t="s">
        <v>681</v>
      </c>
      <c r="D1055" s="10" t="s">
        <v>54</v>
      </c>
      <c r="E1055" s="10" t="s">
        <v>3102</v>
      </c>
      <c r="F1055" s="8" t="s">
        <v>939</v>
      </c>
      <c r="G1055" s="8" t="s">
        <v>1252</v>
      </c>
      <c r="H1055" s="10" t="s">
        <v>16</v>
      </c>
      <c r="I1055" s="26"/>
      <c r="J1055" s="10" t="s">
        <v>36</v>
      </c>
    </row>
    <row r="1056" spans="1:10">
      <c r="A1056" s="7">
        <v>1055</v>
      </c>
      <c r="B1056" s="8" t="s">
        <v>3095</v>
      </c>
      <c r="C1056" s="8" t="s">
        <v>681</v>
      </c>
      <c r="D1056" s="10" t="s">
        <v>54</v>
      </c>
      <c r="E1056" s="10" t="s">
        <v>3103</v>
      </c>
      <c r="F1056" s="8" t="s">
        <v>3104</v>
      </c>
      <c r="G1056" s="8" t="s">
        <v>1252</v>
      </c>
      <c r="H1056" s="10" t="s">
        <v>16</v>
      </c>
      <c r="I1056" s="26"/>
      <c r="J1056" s="10" t="s">
        <v>36</v>
      </c>
    </row>
    <row r="1057" ht="21.6" spans="1:10">
      <c r="A1057" s="7">
        <v>1056</v>
      </c>
      <c r="B1057" s="8" t="s">
        <v>3095</v>
      </c>
      <c r="C1057" s="8" t="s">
        <v>681</v>
      </c>
      <c r="D1057" s="10" t="s">
        <v>54</v>
      </c>
      <c r="E1057" s="10" t="s">
        <v>3105</v>
      </c>
      <c r="F1057" s="8" t="s">
        <v>3106</v>
      </c>
      <c r="G1057" s="8" t="s">
        <v>3107</v>
      </c>
      <c r="H1057" s="10" t="s">
        <v>16</v>
      </c>
      <c r="I1057" s="26"/>
      <c r="J1057" s="10" t="s">
        <v>84</v>
      </c>
    </row>
    <row r="1058" ht="21.6" spans="1:10">
      <c r="A1058" s="7">
        <v>1057</v>
      </c>
      <c r="B1058" s="8" t="s">
        <v>3108</v>
      </c>
      <c r="C1058" s="8" t="s">
        <v>1733</v>
      </c>
      <c r="D1058" s="10" t="s">
        <v>917</v>
      </c>
      <c r="E1058" s="10" t="s">
        <v>3109</v>
      </c>
      <c r="F1058" s="8" t="s">
        <v>1733</v>
      </c>
      <c r="G1058" s="8" t="s">
        <v>1736</v>
      </c>
      <c r="H1058" s="10" t="s">
        <v>16</v>
      </c>
      <c r="I1058" s="26"/>
      <c r="J1058" s="10" t="s">
        <v>79</v>
      </c>
    </row>
    <row r="1059" ht="21.6" spans="1:10">
      <c r="A1059" s="7">
        <v>1058</v>
      </c>
      <c r="B1059" s="11" t="s">
        <v>3110</v>
      </c>
      <c r="C1059" s="11" t="s">
        <v>3111</v>
      </c>
      <c r="D1059" s="12" t="s">
        <v>3112</v>
      </c>
      <c r="E1059" s="12">
        <v>3220136</v>
      </c>
      <c r="F1059" s="11" t="s">
        <v>87</v>
      </c>
      <c r="G1059" s="11" t="s">
        <v>3113</v>
      </c>
      <c r="H1059" s="10" t="s">
        <v>16</v>
      </c>
      <c r="I1059" s="26"/>
      <c r="J1059" s="12" t="s">
        <v>22</v>
      </c>
    </row>
    <row r="1060" ht="21.6" spans="1:10">
      <c r="A1060" s="7">
        <v>1059</v>
      </c>
      <c r="B1060" s="13" t="s">
        <v>3110</v>
      </c>
      <c r="C1060" s="13" t="s">
        <v>3111</v>
      </c>
      <c r="D1060" s="9" t="s">
        <v>3114</v>
      </c>
      <c r="E1060" s="9" t="s">
        <v>3115</v>
      </c>
      <c r="F1060" s="13" t="s">
        <v>291</v>
      </c>
      <c r="G1060" s="13" t="s">
        <v>3113</v>
      </c>
      <c r="H1060" s="10" t="s">
        <v>16</v>
      </c>
      <c r="I1060" s="26"/>
      <c r="J1060" s="9" t="s">
        <v>62</v>
      </c>
    </row>
    <row r="1061" ht="21.6" spans="1:10">
      <c r="A1061" s="7">
        <v>1060</v>
      </c>
      <c r="B1061" s="8" t="s">
        <v>3110</v>
      </c>
      <c r="C1061" s="8" t="s">
        <v>3111</v>
      </c>
      <c r="D1061" s="10" t="s">
        <v>3112</v>
      </c>
      <c r="E1061" s="10" t="s">
        <v>3115</v>
      </c>
      <c r="F1061" s="8" t="s">
        <v>225</v>
      </c>
      <c r="G1061" s="8" t="s">
        <v>3116</v>
      </c>
      <c r="H1061" s="10" t="s">
        <v>16</v>
      </c>
      <c r="I1061" s="26"/>
      <c r="J1061" s="25" t="s">
        <v>210</v>
      </c>
    </row>
    <row r="1062" spans="1:10">
      <c r="A1062" s="7">
        <v>1061</v>
      </c>
      <c r="B1062" s="11" t="s">
        <v>3117</v>
      </c>
      <c r="C1062" s="11" t="s">
        <v>2599</v>
      </c>
      <c r="D1062" s="12" t="s">
        <v>54</v>
      </c>
      <c r="E1062" s="12" t="s">
        <v>2600</v>
      </c>
      <c r="F1062" s="11" t="s">
        <v>2599</v>
      </c>
      <c r="G1062" s="11" t="s">
        <v>3118</v>
      </c>
      <c r="H1062" s="10" t="s">
        <v>16</v>
      </c>
      <c r="I1062" s="26"/>
      <c r="J1062" s="12" t="s">
        <v>22</v>
      </c>
    </row>
    <row r="1063" ht="21.6" spans="1:10">
      <c r="A1063" s="7">
        <v>1062</v>
      </c>
      <c r="B1063" s="8" t="s">
        <v>3119</v>
      </c>
      <c r="C1063" s="8" t="s">
        <v>3120</v>
      </c>
      <c r="D1063" s="9" t="s">
        <v>215</v>
      </c>
      <c r="E1063" s="10" t="s">
        <v>168</v>
      </c>
      <c r="F1063" s="8" t="s">
        <v>1142</v>
      </c>
      <c r="G1063" s="8" t="s">
        <v>35</v>
      </c>
      <c r="H1063" s="10" t="s">
        <v>16</v>
      </c>
      <c r="I1063" s="26"/>
      <c r="J1063" s="10" t="s">
        <v>17</v>
      </c>
    </row>
    <row r="1064" ht="21.6" spans="1:10">
      <c r="A1064" s="7">
        <v>1063</v>
      </c>
      <c r="B1064" s="8" t="s">
        <v>3121</v>
      </c>
      <c r="C1064" s="8" t="s">
        <v>3122</v>
      </c>
      <c r="D1064" s="10" t="s">
        <v>3123</v>
      </c>
      <c r="E1064" s="10" t="s">
        <v>3124</v>
      </c>
      <c r="F1064" s="8" t="s">
        <v>752</v>
      </c>
      <c r="G1064" s="8" t="s">
        <v>3125</v>
      </c>
      <c r="H1064" s="10" t="s">
        <v>16</v>
      </c>
      <c r="I1064" s="26"/>
      <c r="J1064" s="10" t="s">
        <v>159</v>
      </c>
    </row>
    <row r="1065" ht="21.6" spans="1:10">
      <c r="A1065" s="7">
        <v>1064</v>
      </c>
      <c r="B1065" s="8" t="s">
        <v>3126</v>
      </c>
      <c r="C1065" s="8" t="s">
        <v>3127</v>
      </c>
      <c r="D1065" s="10" t="s">
        <v>3128</v>
      </c>
      <c r="E1065" s="10" t="s">
        <v>1624</v>
      </c>
      <c r="F1065" s="8" t="s">
        <v>2322</v>
      </c>
      <c r="G1065" s="8" t="s">
        <v>35</v>
      </c>
      <c r="H1065" s="10" t="s">
        <v>16</v>
      </c>
      <c r="I1065" s="26"/>
      <c r="J1065" s="10" t="s">
        <v>72</v>
      </c>
    </row>
    <row r="1066" ht="21.6" spans="1:10">
      <c r="A1066" s="7">
        <v>1065</v>
      </c>
      <c r="B1066" s="8" t="s">
        <v>3126</v>
      </c>
      <c r="C1066" s="8" t="s">
        <v>3129</v>
      </c>
      <c r="D1066" s="10" t="s">
        <v>3130</v>
      </c>
      <c r="E1066" s="10" t="s">
        <v>1626</v>
      </c>
      <c r="F1066" s="8" t="s">
        <v>77</v>
      </c>
      <c r="G1066" s="8" t="s">
        <v>35</v>
      </c>
      <c r="H1066" s="10" t="s">
        <v>16</v>
      </c>
      <c r="I1066" s="26"/>
      <c r="J1066" s="10" t="s">
        <v>79</v>
      </c>
    </row>
    <row r="1067" ht="21.6" spans="1:10">
      <c r="A1067" s="7">
        <v>1066</v>
      </c>
      <c r="B1067" s="13" t="s">
        <v>3126</v>
      </c>
      <c r="C1067" s="13" t="s">
        <v>3131</v>
      </c>
      <c r="D1067" s="9" t="s">
        <v>3130</v>
      </c>
      <c r="E1067" s="9" t="s">
        <v>3132</v>
      </c>
      <c r="F1067" s="13" t="s">
        <v>64</v>
      </c>
      <c r="G1067" s="13" t="s">
        <v>35</v>
      </c>
      <c r="H1067" s="10" t="s">
        <v>16</v>
      </c>
      <c r="I1067" s="26"/>
      <c r="J1067" s="9" t="s">
        <v>62</v>
      </c>
    </row>
    <row r="1068" ht="21.6" spans="1:10">
      <c r="A1068" s="7">
        <v>1067</v>
      </c>
      <c r="B1068" s="8" t="s">
        <v>3126</v>
      </c>
      <c r="C1068" s="8" t="s">
        <v>3133</v>
      </c>
      <c r="D1068" s="10" t="s">
        <v>3128</v>
      </c>
      <c r="E1068" s="10" t="s">
        <v>372</v>
      </c>
      <c r="F1068" s="8" t="s">
        <v>347</v>
      </c>
      <c r="G1068" s="8" t="s">
        <v>35</v>
      </c>
      <c r="H1068" s="10" t="s">
        <v>16</v>
      </c>
      <c r="I1068" s="26"/>
      <c r="J1068" s="10" t="s">
        <v>75</v>
      </c>
    </row>
    <row r="1069" spans="1:10">
      <c r="A1069" s="7">
        <v>1068</v>
      </c>
      <c r="B1069" s="8" t="s">
        <v>3126</v>
      </c>
      <c r="C1069" s="8" t="s">
        <v>3134</v>
      </c>
      <c r="D1069" s="10" t="s">
        <v>816</v>
      </c>
      <c r="E1069" s="10" t="s">
        <v>3135</v>
      </c>
      <c r="F1069" s="8" t="s">
        <v>1379</v>
      </c>
      <c r="G1069" s="8" t="s">
        <v>35</v>
      </c>
      <c r="H1069" s="10" t="s">
        <v>16</v>
      </c>
      <c r="I1069" s="26"/>
      <c r="J1069" s="10" t="s">
        <v>68</v>
      </c>
    </row>
    <row r="1070" ht="21.6" spans="1:10">
      <c r="A1070" s="7">
        <v>1069</v>
      </c>
      <c r="B1070" s="8" t="s">
        <v>3126</v>
      </c>
      <c r="C1070" s="8" t="s">
        <v>3134</v>
      </c>
      <c r="D1070" s="10" t="s">
        <v>3136</v>
      </c>
      <c r="E1070" s="10" t="s">
        <v>3137</v>
      </c>
      <c r="F1070" s="8" t="s">
        <v>130</v>
      </c>
      <c r="G1070" s="8" t="s">
        <v>35</v>
      </c>
      <c r="H1070" s="10" t="s">
        <v>16</v>
      </c>
      <c r="I1070" s="26"/>
      <c r="J1070" s="10" t="s">
        <v>75</v>
      </c>
    </row>
    <row r="1071" ht="21.6" spans="1:10">
      <c r="A1071" s="7">
        <v>1070</v>
      </c>
      <c r="B1071" s="11" t="s">
        <v>3138</v>
      </c>
      <c r="C1071" s="11" t="s">
        <v>3139</v>
      </c>
      <c r="D1071" s="12" t="s">
        <v>2097</v>
      </c>
      <c r="E1071" s="12">
        <v>210901</v>
      </c>
      <c r="F1071" s="11" t="s">
        <v>3140</v>
      </c>
      <c r="G1071" s="11" t="s">
        <v>15</v>
      </c>
      <c r="H1071" s="10" t="s">
        <v>16</v>
      </c>
      <c r="I1071" s="26"/>
      <c r="J1071" s="12" t="s">
        <v>22</v>
      </c>
    </row>
    <row r="1072" ht="21.6" spans="1:10">
      <c r="A1072" s="7">
        <v>1071</v>
      </c>
      <c r="B1072" s="8" t="s">
        <v>3138</v>
      </c>
      <c r="C1072" s="8" t="s">
        <v>3139</v>
      </c>
      <c r="D1072" s="10" t="s">
        <v>2097</v>
      </c>
      <c r="E1072" s="10" t="s">
        <v>274</v>
      </c>
      <c r="F1072" s="8" t="s">
        <v>1683</v>
      </c>
      <c r="G1072" s="8" t="s">
        <v>15</v>
      </c>
      <c r="H1072" s="10" t="s">
        <v>16</v>
      </c>
      <c r="I1072" s="26"/>
      <c r="J1072" s="10" t="s">
        <v>105</v>
      </c>
    </row>
    <row r="1073" spans="1:10">
      <c r="A1073" s="7">
        <v>1072</v>
      </c>
      <c r="B1073" s="8" t="s">
        <v>3138</v>
      </c>
      <c r="C1073" s="8" t="s">
        <v>233</v>
      </c>
      <c r="D1073" s="10" t="s">
        <v>2097</v>
      </c>
      <c r="E1073" s="10" t="s">
        <v>237</v>
      </c>
      <c r="F1073" s="8" t="s">
        <v>1923</v>
      </c>
      <c r="G1073" s="8" t="s">
        <v>15</v>
      </c>
      <c r="H1073" s="10" t="s">
        <v>16</v>
      </c>
      <c r="I1073" s="26"/>
      <c r="J1073" s="10" t="s">
        <v>196</v>
      </c>
    </row>
    <row r="1074" ht="21.6" spans="1:10">
      <c r="A1074" s="7">
        <v>1073</v>
      </c>
      <c r="B1074" s="8" t="s">
        <v>3138</v>
      </c>
      <c r="C1074" s="8" t="s">
        <v>336</v>
      </c>
      <c r="D1074" s="10" t="s">
        <v>2097</v>
      </c>
      <c r="E1074" s="10" t="s">
        <v>2113</v>
      </c>
      <c r="F1074" s="8" t="s">
        <v>1404</v>
      </c>
      <c r="G1074" s="8" t="s">
        <v>3141</v>
      </c>
      <c r="H1074" s="10" t="s">
        <v>16</v>
      </c>
      <c r="I1074" s="26"/>
      <c r="J1074" s="10" t="s">
        <v>262</v>
      </c>
    </row>
    <row r="1075" spans="1:10">
      <c r="A1075" s="7">
        <v>1074</v>
      </c>
      <c r="B1075" s="8" t="s">
        <v>3138</v>
      </c>
      <c r="C1075" s="8" t="s">
        <v>2455</v>
      </c>
      <c r="D1075" s="10" t="s">
        <v>2097</v>
      </c>
      <c r="E1075" s="10" t="s">
        <v>3142</v>
      </c>
      <c r="F1075" s="8" t="s">
        <v>1404</v>
      </c>
      <c r="G1075" s="8" t="s">
        <v>3141</v>
      </c>
      <c r="H1075" s="10" t="s">
        <v>16</v>
      </c>
      <c r="I1075" s="26"/>
      <c r="J1075" s="10" t="s">
        <v>262</v>
      </c>
    </row>
    <row r="1076" spans="1:10">
      <c r="A1076" s="7">
        <v>1075</v>
      </c>
      <c r="B1076" s="8" t="s">
        <v>3138</v>
      </c>
      <c r="C1076" s="8" t="s">
        <v>102</v>
      </c>
      <c r="D1076" s="10" t="s">
        <v>2097</v>
      </c>
      <c r="E1076" s="10" t="s">
        <v>3143</v>
      </c>
      <c r="F1076" s="8" t="s">
        <v>1404</v>
      </c>
      <c r="G1076" s="8" t="s">
        <v>3141</v>
      </c>
      <c r="H1076" s="10" t="s">
        <v>16</v>
      </c>
      <c r="I1076" s="26"/>
      <c r="J1076" s="10" t="s">
        <v>262</v>
      </c>
    </row>
    <row r="1077" spans="1:10">
      <c r="A1077" s="7">
        <v>1076</v>
      </c>
      <c r="B1077" s="8" t="s">
        <v>3138</v>
      </c>
      <c r="C1077" s="8" t="s">
        <v>80</v>
      </c>
      <c r="D1077" s="10" t="s">
        <v>2097</v>
      </c>
      <c r="E1077" s="10" t="s">
        <v>3144</v>
      </c>
      <c r="F1077" s="8" t="s">
        <v>3145</v>
      </c>
      <c r="G1077" s="8" t="s">
        <v>15</v>
      </c>
      <c r="H1077" s="10" t="s">
        <v>16</v>
      </c>
      <c r="I1077" s="26"/>
      <c r="J1077" s="10" t="s">
        <v>159</v>
      </c>
    </row>
    <row r="1078" ht="21.6" spans="1:10">
      <c r="A1078" s="7">
        <v>1077</v>
      </c>
      <c r="B1078" s="8" t="s">
        <v>3146</v>
      </c>
      <c r="C1078" s="8" t="s">
        <v>710</v>
      </c>
      <c r="D1078" s="10" t="s">
        <v>90</v>
      </c>
      <c r="E1078" s="10" t="s">
        <v>3147</v>
      </c>
      <c r="F1078" s="8" t="s">
        <v>3148</v>
      </c>
      <c r="G1078" s="8" t="s">
        <v>3149</v>
      </c>
      <c r="H1078" s="10" t="s">
        <v>16</v>
      </c>
      <c r="I1078" s="26"/>
      <c r="J1078" s="10" t="s">
        <v>196</v>
      </c>
    </row>
    <row r="1079" ht="21.6" spans="1:10">
      <c r="A1079" s="7">
        <v>1078</v>
      </c>
      <c r="B1079" s="8" t="s">
        <v>3146</v>
      </c>
      <c r="C1079" s="8" t="s">
        <v>710</v>
      </c>
      <c r="D1079" s="10" t="s">
        <v>186</v>
      </c>
      <c r="E1079" s="10" t="s">
        <v>3150</v>
      </c>
      <c r="F1079" s="8" t="s">
        <v>3065</v>
      </c>
      <c r="G1079" s="8" t="s">
        <v>3149</v>
      </c>
      <c r="H1079" s="10" t="s">
        <v>16</v>
      </c>
      <c r="I1079" s="26"/>
      <c r="J1079" s="10" t="s">
        <v>196</v>
      </c>
    </row>
    <row r="1080" ht="21.6" spans="1:10">
      <c r="A1080" s="7">
        <v>1079</v>
      </c>
      <c r="B1080" s="8" t="s">
        <v>3151</v>
      </c>
      <c r="C1080" s="8" t="s">
        <v>1984</v>
      </c>
      <c r="D1080" s="9" t="s">
        <v>186</v>
      </c>
      <c r="E1080" s="10" t="s">
        <v>3152</v>
      </c>
      <c r="F1080" s="8" t="s">
        <v>595</v>
      </c>
      <c r="G1080" s="8" t="s">
        <v>3153</v>
      </c>
      <c r="H1080" s="10" t="s">
        <v>16</v>
      </c>
      <c r="I1080" s="26"/>
      <c r="J1080" s="10" t="s">
        <v>17</v>
      </c>
    </row>
    <row r="1081" ht="21.6" spans="1:10">
      <c r="A1081" s="7">
        <v>1080</v>
      </c>
      <c r="B1081" s="8" t="s">
        <v>3151</v>
      </c>
      <c r="C1081" s="8" t="s">
        <v>3154</v>
      </c>
      <c r="D1081" s="10" t="s">
        <v>186</v>
      </c>
      <c r="E1081" s="10" t="s">
        <v>3155</v>
      </c>
      <c r="F1081" s="8" t="s">
        <v>3156</v>
      </c>
      <c r="G1081" s="8" t="s">
        <v>3157</v>
      </c>
      <c r="H1081" s="10" t="s">
        <v>16</v>
      </c>
      <c r="I1081" s="26"/>
      <c r="J1081" s="10" t="s">
        <v>53</v>
      </c>
    </row>
    <row r="1082" ht="21.6" spans="1:10">
      <c r="A1082" s="7">
        <v>1081</v>
      </c>
      <c r="B1082" s="13" t="s">
        <v>3158</v>
      </c>
      <c r="C1082" s="13" t="s">
        <v>855</v>
      </c>
      <c r="D1082" s="9" t="s">
        <v>54</v>
      </c>
      <c r="E1082" s="9" t="s">
        <v>168</v>
      </c>
      <c r="F1082" s="13" t="s">
        <v>617</v>
      </c>
      <c r="G1082" s="13" t="s">
        <v>35</v>
      </c>
      <c r="H1082" s="10" t="s">
        <v>16</v>
      </c>
      <c r="I1082" s="26"/>
      <c r="J1082" s="9" t="s">
        <v>62</v>
      </c>
    </row>
    <row r="1083" ht="21.6" spans="1:10">
      <c r="A1083" s="7">
        <v>1082</v>
      </c>
      <c r="B1083" s="8" t="s">
        <v>3159</v>
      </c>
      <c r="C1083" s="8" t="s">
        <v>1194</v>
      </c>
      <c r="D1083" s="10" t="s">
        <v>1758</v>
      </c>
      <c r="E1083" s="10" t="s">
        <v>737</v>
      </c>
      <c r="F1083" s="8" t="s">
        <v>2002</v>
      </c>
      <c r="G1083" s="8" t="s">
        <v>3160</v>
      </c>
      <c r="H1083" s="10" t="s">
        <v>16</v>
      </c>
      <c r="I1083" s="26"/>
      <c r="J1083" s="10" t="s">
        <v>105</v>
      </c>
    </row>
    <row r="1084" ht="21.6" spans="1:10">
      <c r="A1084" s="7">
        <v>1083</v>
      </c>
      <c r="B1084" s="8" t="s">
        <v>3161</v>
      </c>
      <c r="C1084" s="8" t="s">
        <v>3162</v>
      </c>
      <c r="D1084" s="10" t="s">
        <v>3163</v>
      </c>
      <c r="E1084" s="10" t="s">
        <v>3164</v>
      </c>
      <c r="F1084" s="8" t="s">
        <v>1122</v>
      </c>
      <c r="G1084" s="8" t="s">
        <v>1470</v>
      </c>
      <c r="H1084" s="10" t="s">
        <v>16</v>
      </c>
      <c r="I1084" s="26"/>
      <c r="J1084" s="10" t="s">
        <v>48</v>
      </c>
    </row>
    <row r="1085" ht="21.6" spans="1:10">
      <c r="A1085" s="7">
        <v>1084</v>
      </c>
      <c r="B1085" s="13" t="s">
        <v>3161</v>
      </c>
      <c r="C1085" s="13" t="s">
        <v>3162</v>
      </c>
      <c r="D1085" s="9" t="s">
        <v>3163</v>
      </c>
      <c r="E1085" s="9" t="s">
        <v>3164</v>
      </c>
      <c r="F1085" s="13" t="s">
        <v>238</v>
      </c>
      <c r="G1085" s="13" t="s">
        <v>1470</v>
      </c>
      <c r="H1085" s="10" t="s">
        <v>16</v>
      </c>
      <c r="I1085" s="26"/>
      <c r="J1085" s="9" t="s">
        <v>62</v>
      </c>
    </row>
    <row r="1086" ht="21.6" spans="1:10">
      <c r="A1086" s="7">
        <v>1085</v>
      </c>
      <c r="B1086" s="8" t="s">
        <v>3161</v>
      </c>
      <c r="C1086" s="8" t="s">
        <v>2659</v>
      </c>
      <c r="D1086" s="10" t="s">
        <v>3165</v>
      </c>
      <c r="E1086" s="10" t="s">
        <v>239</v>
      </c>
      <c r="F1086" s="8" t="s">
        <v>242</v>
      </c>
      <c r="G1086" s="8" t="s">
        <v>3166</v>
      </c>
      <c r="H1086" s="10" t="s">
        <v>16</v>
      </c>
      <c r="I1086" s="26"/>
      <c r="J1086" s="10" t="s">
        <v>196</v>
      </c>
    </row>
    <row r="1087" ht="21.6" spans="1:10">
      <c r="A1087" s="7">
        <v>1086</v>
      </c>
      <c r="B1087" s="8" t="s">
        <v>3167</v>
      </c>
      <c r="C1087" s="8" t="s">
        <v>3168</v>
      </c>
      <c r="D1087" s="10" t="s">
        <v>526</v>
      </c>
      <c r="E1087" s="10" t="s">
        <v>3169</v>
      </c>
      <c r="F1087" s="8" t="s">
        <v>699</v>
      </c>
      <c r="G1087" s="8" t="s">
        <v>3170</v>
      </c>
      <c r="H1087" s="10" t="s">
        <v>16</v>
      </c>
      <c r="I1087" s="26"/>
      <c r="J1087" s="10" t="s">
        <v>36</v>
      </c>
    </row>
    <row r="1088" spans="1:10">
      <c r="A1088" s="7">
        <v>1087</v>
      </c>
      <c r="B1088" s="13" t="s">
        <v>3171</v>
      </c>
      <c r="C1088" s="13" t="s">
        <v>3172</v>
      </c>
      <c r="D1088" s="9" t="s">
        <v>54</v>
      </c>
      <c r="E1088" s="9" t="s">
        <v>3173</v>
      </c>
      <c r="F1088" s="13" t="s">
        <v>2210</v>
      </c>
      <c r="G1088" s="13" t="s">
        <v>35</v>
      </c>
      <c r="H1088" s="10" t="s">
        <v>16</v>
      </c>
      <c r="I1088" s="26"/>
      <c r="J1088" s="9" t="s">
        <v>62</v>
      </c>
    </row>
    <row r="1089" ht="21.6" spans="1:10">
      <c r="A1089" s="7">
        <v>1088</v>
      </c>
      <c r="B1089" s="8" t="s">
        <v>3174</v>
      </c>
      <c r="C1089" s="8" t="s">
        <v>3175</v>
      </c>
      <c r="D1089" s="10" t="s">
        <v>3176</v>
      </c>
      <c r="E1089" s="10" t="s">
        <v>1727</v>
      </c>
      <c r="F1089" s="8" t="s">
        <v>104</v>
      </c>
      <c r="G1089" s="8" t="s">
        <v>3177</v>
      </c>
      <c r="H1089" s="10" t="s">
        <v>16</v>
      </c>
      <c r="I1089" s="26"/>
      <c r="J1089" s="10" t="s">
        <v>105</v>
      </c>
    </row>
    <row r="1090" ht="21.6" spans="1:10">
      <c r="A1090" s="7">
        <v>1089</v>
      </c>
      <c r="B1090" s="8" t="s">
        <v>3178</v>
      </c>
      <c r="C1090" s="8" t="s">
        <v>3175</v>
      </c>
      <c r="D1090" s="10" t="s">
        <v>3176</v>
      </c>
      <c r="E1090" s="10" t="s">
        <v>3179</v>
      </c>
      <c r="F1090" s="8" t="s">
        <v>275</v>
      </c>
      <c r="G1090" s="8" t="s">
        <v>3177</v>
      </c>
      <c r="H1090" s="10" t="s">
        <v>16</v>
      </c>
      <c r="I1090" s="26"/>
      <c r="J1090" s="10" t="s">
        <v>159</v>
      </c>
    </row>
    <row r="1091" spans="1:10">
      <c r="A1091" s="7">
        <v>1090</v>
      </c>
      <c r="B1091" s="13" t="s">
        <v>3180</v>
      </c>
      <c r="C1091" s="13" t="s">
        <v>80</v>
      </c>
      <c r="D1091" s="9" t="s">
        <v>3181</v>
      </c>
      <c r="E1091" s="9" t="s">
        <v>3182</v>
      </c>
      <c r="F1091" s="13" t="s">
        <v>1556</v>
      </c>
      <c r="G1091" s="13" t="s">
        <v>3183</v>
      </c>
      <c r="H1091" s="10" t="s">
        <v>16</v>
      </c>
      <c r="I1091" s="26"/>
      <c r="J1091" s="9" t="s">
        <v>304</v>
      </c>
    </row>
    <row r="1092" spans="1:10">
      <c r="A1092" s="7">
        <v>1091</v>
      </c>
      <c r="B1092" s="8" t="s">
        <v>3184</v>
      </c>
      <c r="C1092" s="8" t="s">
        <v>461</v>
      </c>
      <c r="D1092" s="10" t="s">
        <v>3185</v>
      </c>
      <c r="E1092" s="10" t="s">
        <v>3186</v>
      </c>
      <c r="F1092" s="8" t="s">
        <v>461</v>
      </c>
      <c r="G1092" s="8" t="s">
        <v>464</v>
      </c>
      <c r="H1092" s="10" t="s">
        <v>16</v>
      </c>
      <c r="I1092" s="26"/>
      <c r="J1092" s="10" t="s">
        <v>58</v>
      </c>
    </row>
    <row r="1093" ht="21.6" spans="1:10">
      <c r="A1093" s="7">
        <v>1092</v>
      </c>
      <c r="B1093" s="8" t="s">
        <v>3184</v>
      </c>
      <c r="C1093" s="8" t="s">
        <v>461</v>
      </c>
      <c r="D1093" s="9" t="s">
        <v>3187</v>
      </c>
      <c r="E1093" s="10" t="s">
        <v>1568</v>
      </c>
      <c r="F1093" s="8" t="s">
        <v>3188</v>
      </c>
      <c r="G1093" s="8" t="s">
        <v>35</v>
      </c>
      <c r="H1093" s="10" t="s">
        <v>16</v>
      </c>
      <c r="I1093" s="26"/>
      <c r="J1093" s="10" t="s">
        <v>17</v>
      </c>
    </row>
    <row r="1094" ht="21.6" spans="1:10">
      <c r="A1094" s="7">
        <v>1093</v>
      </c>
      <c r="B1094" s="8" t="s">
        <v>3189</v>
      </c>
      <c r="C1094" s="8" t="s">
        <v>3190</v>
      </c>
      <c r="D1094" s="9" t="s">
        <v>54</v>
      </c>
      <c r="E1094" s="10" t="s">
        <v>3191</v>
      </c>
      <c r="F1094" s="8" t="s">
        <v>3192</v>
      </c>
      <c r="G1094" s="8" t="s">
        <v>1252</v>
      </c>
      <c r="H1094" s="10" t="s">
        <v>16</v>
      </c>
      <c r="I1094" s="26"/>
      <c r="J1094" s="10" t="s">
        <v>17</v>
      </c>
    </row>
    <row r="1095" spans="1:10">
      <c r="A1095" s="7">
        <v>1094</v>
      </c>
      <c r="B1095" s="11" t="s">
        <v>3193</v>
      </c>
      <c r="C1095" s="11" t="s">
        <v>2616</v>
      </c>
      <c r="D1095" s="12" t="s">
        <v>368</v>
      </c>
      <c r="E1095" s="12">
        <v>211005</v>
      </c>
      <c r="F1095" s="11" t="s">
        <v>2616</v>
      </c>
      <c r="G1095" s="11" t="s">
        <v>3194</v>
      </c>
      <c r="H1095" s="10" t="s">
        <v>16</v>
      </c>
      <c r="I1095" s="26"/>
      <c r="J1095" s="12" t="s">
        <v>22</v>
      </c>
    </row>
    <row r="1096" spans="1:10">
      <c r="A1096" s="7">
        <v>1095</v>
      </c>
      <c r="B1096" s="11" t="s">
        <v>3193</v>
      </c>
      <c r="C1096" s="11" t="s">
        <v>2616</v>
      </c>
      <c r="D1096" s="12" t="s">
        <v>577</v>
      </c>
      <c r="E1096" s="12">
        <v>211202</v>
      </c>
      <c r="F1096" s="11" t="s">
        <v>2616</v>
      </c>
      <c r="G1096" s="11" t="s">
        <v>3194</v>
      </c>
      <c r="H1096" s="10" t="s">
        <v>16</v>
      </c>
      <c r="I1096" s="26"/>
      <c r="J1096" s="12" t="s">
        <v>22</v>
      </c>
    </row>
    <row r="1097" spans="1:10">
      <c r="A1097" s="7">
        <v>1096</v>
      </c>
      <c r="B1097" s="11" t="s">
        <v>3193</v>
      </c>
      <c r="C1097" s="11" t="s">
        <v>2616</v>
      </c>
      <c r="D1097" s="12" t="s">
        <v>199</v>
      </c>
      <c r="E1097" s="12">
        <v>210308</v>
      </c>
      <c r="F1097" s="11" t="s">
        <v>2616</v>
      </c>
      <c r="G1097" s="11" t="s">
        <v>3194</v>
      </c>
      <c r="H1097" s="10" t="s">
        <v>16</v>
      </c>
      <c r="I1097" s="26"/>
      <c r="J1097" s="12" t="s">
        <v>22</v>
      </c>
    </row>
    <row r="1098" spans="1:10">
      <c r="A1098" s="7">
        <v>1097</v>
      </c>
      <c r="B1098" s="8" t="s">
        <v>3195</v>
      </c>
      <c r="C1098" s="8" t="s">
        <v>3196</v>
      </c>
      <c r="D1098" s="10" t="s">
        <v>54</v>
      </c>
      <c r="E1098" s="10" t="s">
        <v>190</v>
      </c>
      <c r="F1098" s="8" t="s">
        <v>3196</v>
      </c>
      <c r="G1098" s="8" t="s">
        <v>35</v>
      </c>
      <c r="H1098" s="10" t="s">
        <v>16</v>
      </c>
      <c r="I1098" s="26"/>
      <c r="J1098" s="10" t="s">
        <v>53</v>
      </c>
    </row>
    <row r="1099" spans="1:10">
      <c r="A1099" s="7">
        <v>1098</v>
      </c>
      <c r="B1099" s="8" t="s">
        <v>3195</v>
      </c>
      <c r="C1099" s="8" t="s">
        <v>955</v>
      </c>
      <c r="D1099" s="10" t="s">
        <v>572</v>
      </c>
      <c r="E1099" s="10" t="s">
        <v>204</v>
      </c>
      <c r="F1099" s="8" t="s">
        <v>574</v>
      </c>
      <c r="G1099" s="8" t="s">
        <v>3197</v>
      </c>
      <c r="H1099" s="10" t="s">
        <v>16</v>
      </c>
      <c r="I1099" s="26"/>
      <c r="J1099" s="10" t="s">
        <v>262</v>
      </c>
    </row>
    <row r="1100" spans="1:10">
      <c r="A1100" s="7">
        <v>1099</v>
      </c>
      <c r="B1100" s="8" t="s">
        <v>3195</v>
      </c>
      <c r="C1100" s="8" t="s">
        <v>3198</v>
      </c>
      <c r="D1100" s="10" t="s">
        <v>54</v>
      </c>
      <c r="E1100" s="10" t="s">
        <v>3199</v>
      </c>
      <c r="F1100" s="8" t="s">
        <v>1692</v>
      </c>
      <c r="G1100" s="8" t="s">
        <v>464</v>
      </c>
      <c r="H1100" s="10" t="s">
        <v>16</v>
      </c>
      <c r="I1100" s="26"/>
      <c r="J1100" s="10" t="s">
        <v>58</v>
      </c>
    </row>
    <row r="1101" spans="1:10">
      <c r="A1101" s="7">
        <v>1100</v>
      </c>
      <c r="B1101" s="8" t="s">
        <v>3195</v>
      </c>
      <c r="C1101" s="8" t="s">
        <v>564</v>
      </c>
      <c r="D1101" s="10" t="s">
        <v>54</v>
      </c>
      <c r="E1101" s="10" t="s">
        <v>372</v>
      </c>
      <c r="F1101" s="8" t="s">
        <v>1918</v>
      </c>
      <c r="G1101" s="8" t="s">
        <v>35</v>
      </c>
      <c r="H1101" s="10" t="s">
        <v>16</v>
      </c>
      <c r="I1101" s="26"/>
      <c r="J1101" s="25" t="s">
        <v>210</v>
      </c>
    </row>
    <row r="1102" ht="21.6" spans="1:10">
      <c r="A1102" s="7">
        <v>1101</v>
      </c>
      <c r="B1102" s="8" t="s">
        <v>3200</v>
      </c>
      <c r="C1102" s="8" t="s">
        <v>2095</v>
      </c>
      <c r="D1102" s="9" t="s">
        <v>3201</v>
      </c>
      <c r="E1102" s="10" t="s">
        <v>2861</v>
      </c>
      <c r="F1102" s="8" t="s">
        <v>3202</v>
      </c>
      <c r="G1102" s="8" t="s">
        <v>2482</v>
      </c>
      <c r="H1102" s="10" t="s">
        <v>16</v>
      </c>
      <c r="I1102" s="26"/>
      <c r="J1102" s="10" t="s">
        <v>17</v>
      </c>
    </row>
    <row r="1103" ht="21.6" spans="1:10">
      <c r="A1103" s="7">
        <v>1102</v>
      </c>
      <c r="B1103" s="8" t="s">
        <v>3200</v>
      </c>
      <c r="C1103" s="8" t="s">
        <v>2095</v>
      </c>
      <c r="D1103" s="9" t="s">
        <v>3203</v>
      </c>
      <c r="E1103" s="10" t="s">
        <v>3204</v>
      </c>
      <c r="F1103" s="8" t="s">
        <v>919</v>
      </c>
      <c r="G1103" s="8" t="s">
        <v>2482</v>
      </c>
      <c r="H1103" s="10" t="s">
        <v>16</v>
      </c>
      <c r="I1103" s="26"/>
      <c r="J1103" s="10" t="s">
        <v>17</v>
      </c>
    </row>
    <row r="1104" ht="21.6" spans="1:10">
      <c r="A1104" s="7">
        <v>1103</v>
      </c>
      <c r="B1104" s="8" t="s">
        <v>3205</v>
      </c>
      <c r="C1104" s="8" t="s">
        <v>1280</v>
      </c>
      <c r="D1104" s="10" t="s">
        <v>983</v>
      </c>
      <c r="E1104" s="10" t="s">
        <v>3206</v>
      </c>
      <c r="F1104" s="8" t="s">
        <v>3207</v>
      </c>
      <c r="G1104" s="8" t="s">
        <v>15</v>
      </c>
      <c r="H1104" s="10" t="s">
        <v>16</v>
      </c>
      <c r="I1104" s="26"/>
      <c r="J1104" s="10" t="s">
        <v>105</v>
      </c>
    </row>
    <row r="1105" spans="1:10">
      <c r="A1105" s="7">
        <v>1104</v>
      </c>
      <c r="B1105" s="8" t="s">
        <v>3205</v>
      </c>
      <c r="C1105" s="8" t="s">
        <v>1280</v>
      </c>
      <c r="D1105" s="9" t="s">
        <v>234</v>
      </c>
      <c r="E1105" s="10" t="s">
        <v>3208</v>
      </c>
      <c r="F1105" s="8" t="s">
        <v>3209</v>
      </c>
      <c r="G1105" s="8" t="s">
        <v>15</v>
      </c>
      <c r="H1105" s="10" t="s">
        <v>16</v>
      </c>
      <c r="I1105" s="26"/>
      <c r="J1105" s="10" t="s">
        <v>17</v>
      </c>
    </row>
    <row r="1106" ht="21.6" spans="1:10">
      <c r="A1106" s="7">
        <v>1105</v>
      </c>
      <c r="B1106" s="11" t="s">
        <v>3205</v>
      </c>
      <c r="C1106" s="11" t="s">
        <v>3210</v>
      </c>
      <c r="D1106" s="12" t="s">
        <v>983</v>
      </c>
      <c r="E1106" s="12">
        <v>220114</v>
      </c>
      <c r="F1106" s="11" t="s">
        <v>3210</v>
      </c>
      <c r="G1106" s="11" t="s">
        <v>3211</v>
      </c>
      <c r="H1106" s="10" t="s">
        <v>16</v>
      </c>
      <c r="I1106" s="26"/>
      <c r="J1106" s="12" t="s">
        <v>22</v>
      </c>
    </row>
    <row r="1107" spans="1:10">
      <c r="A1107" s="7">
        <v>1106</v>
      </c>
      <c r="B1107" s="8" t="s">
        <v>3205</v>
      </c>
      <c r="C1107" s="8" t="s">
        <v>3212</v>
      </c>
      <c r="D1107" s="10" t="s">
        <v>704</v>
      </c>
      <c r="E1107" s="10" t="s">
        <v>3213</v>
      </c>
      <c r="F1107" s="8" t="s">
        <v>3214</v>
      </c>
      <c r="G1107" s="8" t="s">
        <v>376</v>
      </c>
      <c r="H1107" s="10" t="s">
        <v>16</v>
      </c>
      <c r="I1107" s="26"/>
      <c r="J1107" s="10" t="s">
        <v>159</v>
      </c>
    </row>
    <row r="1108" ht="21.6" spans="1:10">
      <c r="A1108" s="7">
        <v>1107</v>
      </c>
      <c r="B1108" s="11" t="s">
        <v>3205</v>
      </c>
      <c r="C1108" s="11" t="s">
        <v>3215</v>
      </c>
      <c r="D1108" s="12" t="s">
        <v>983</v>
      </c>
      <c r="E1108" s="12">
        <v>2111167</v>
      </c>
      <c r="F1108" s="11" t="s">
        <v>1251</v>
      </c>
      <c r="G1108" s="11" t="s">
        <v>3216</v>
      </c>
      <c r="H1108" s="10" t="s">
        <v>16</v>
      </c>
      <c r="I1108" s="26"/>
      <c r="J1108" s="12" t="s">
        <v>22</v>
      </c>
    </row>
    <row r="1109" ht="32.4" spans="1:10">
      <c r="A1109" s="7">
        <v>1108</v>
      </c>
      <c r="B1109" s="8" t="s">
        <v>3205</v>
      </c>
      <c r="C1109" s="8" t="s">
        <v>3215</v>
      </c>
      <c r="D1109" s="10" t="s">
        <v>983</v>
      </c>
      <c r="E1109" s="10" t="s">
        <v>3217</v>
      </c>
      <c r="F1109" s="8" t="s">
        <v>388</v>
      </c>
      <c r="G1109" s="8" t="s">
        <v>3218</v>
      </c>
      <c r="H1109" s="10" t="s">
        <v>16</v>
      </c>
      <c r="I1109" s="26"/>
      <c r="J1109" s="10" t="s">
        <v>196</v>
      </c>
    </row>
    <row r="1110" spans="1:10">
      <c r="A1110" s="7">
        <v>1109</v>
      </c>
      <c r="B1110" s="8" t="s">
        <v>3219</v>
      </c>
      <c r="C1110" s="8" t="s">
        <v>1430</v>
      </c>
      <c r="D1110" s="10" t="s">
        <v>2765</v>
      </c>
      <c r="E1110" s="10" t="s">
        <v>3220</v>
      </c>
      <c r="F1110" s="8" t="s">
        <v>1430</v>
      </c>
      <c r="G1110" s="8" t="s">
        <v>15</v>
      </c>
      <c r="H1110" s="10" t="s">
        <v>16</v>
      </c>
      <c r="I1110" s="26"/>
      <c r="J1110" s="10" t="s">
        <v>53</v>
      </c>
    </row>
    <row r="1111" ht="21.6" spans="1:10">
      <c r="A1111" s="7">
        <v>1110</v>
      </c>
      <c r="B1111" s="8" t="s">
        <v>3219</v>
      </c>
      <c r="C1111" s="16" t="s">
        <v>1155</v>
      </c>
      <c r="D1111" s="10" t="s">
        <v>2765</v>
      </c>
      <c r="E1111" s="10" t="s">
        <v>3221</v>
      </c>
      <c r="F1111" s="16" t="s">
        <v>991</v>
      </c>
      <c r="G1111" s="16" t="s">
        <v>15</v>
      </c>
      <c r="H1111" s="10" t="s">
        <v>16</v>
      </c>
      <c r="I1111" s="26"/>
      <c r="J1111" s="9" t="s">
        <v>119</v>
      </c>
    </row>
    <row r="1112" spans="1:10">
      <c r="A1112" s="7">
        <v>1111</v>
      </c>
      <c r="B1112" s="13" t="s">
        <v>3222</v>
      </c>
      <c r="C1112" s="13" t="s">
        <v>571</v>
      </c>
      <c r="D1112" s="9" t="s">
        <v>54</v>
      </c>
      <c r="E1112" s="9" t="s">
        <v>924</v>
      </c>
      <c r="F1112" s="13" t="s">
        <v>291</v>
      </c>
      <c r="G1112" s="13" t="s">
        <v>35</v>
      </c>
      <c r="H1112" s="10" t="s">
        <v>16</v>
      </c>
      <c r="I1112" s="26"/>
      <c r="J1112" s="9" t="s">
        <v>62</v>
      </c>
    </row>
    <row r="1113" ht="21.6" spans="1:10">
      <c r="A1113" s="7">
        <v>1112</v>
      </c>
      <c r="B1113" s="11" t="s">
        <v>3223</v>
      </c>
      <c r="C1113" s="11" t="s">
        <v>1675</v>
      </c>
      <c r="D1113" s="12" t="s">
        <v>3224</v>
      </c>
      <c r="E1113" s="12">
        <v>42220305</v>
      </c>
      <c r="F1113" s="11" t="s">
        <v>1675</v>
      </c>
      <c r="G1113" s="11" t="s">
        <v>3225</v>
      </c>
      <c r="H1113" s="10" t="s">
        <v>16</v>
      </c>
      <c r="I1113" s="26"/>
      <c r="J1113" s="12" t="s">
        <v>22</v>
      </c>
    </row>
    <row r="1114" ht="21.6" spans="1:10">
      <c r="A1114" s="7">
        <v>1113</v>
      </c>
      <c r="B1114" s="8" t="s">
        <v>3226</v>
      </c>
      <c r="C1114" s="8" t="s">
        <v>306</v>
      </c>
      <c r="D1114" s="10" t="s">
        <v>1037</v>
      </c>
      <c r="E1114" s="10">
        <v>220102</v>
      </c>
      <c r="F1114" s="8" t="s">
        <v>3227</v>
      </c>
      <c r="G1114" s="8" t="s">
        <v>3228</v>
      </c>
      <c r="H1114" s="10" t="s">
        <v>16</v>
      </c>
      <c r="I1114" s="26"/>
      <c r="J1114" s="10" t="s">
        <v>105</v>
      </c>
    </row>
    <row r="1115" ht="21.6" spans="1:10">
      <c r="A1115" s="7">
        <v>1114</v>
      </c>
      <c r="B1115" s="8" t="s">
        <v>3226</v>
      </c>
      <c r="C1115" s="8" t="s">
        <v>3229</v>
      </c>
      <c r="D1115" s="10" t="s">
        <v>1037</v>
      </c>
      <c r="E1115" s="10" t="s">
        <v>208</v>
      </c>
      <c r="F1115" s="8" t="s">
        <v>579</v>
      </c>
      <c r="G1115" s="8" t="s">
        <v>3230</v>
      </c>
      <c r="H1115" s="10" t="s">
        <v>16</v>
      </c>
      <c r="I1115" s="26"/>
      <c r="J1115" s="10" t="s">
        <v>105</v>
      </c>
    </row>
    <row r="1116" ht="21.6" spans="1:10">
      <c r="A1116" s="7">
        <v>1115</v>
      </c>
      <c r="B1116" s="14" t="s">
        <v>3226</v>
      </c>
      <c r="C1116" s="8" t="s">
        <v>3229</v>
      </c>
      <c r="D1116" s="10" t="s">
        <v>1037</v>
      </c>
      <c r="E1116" s="15">
        <v>220102</v>
      </c>
      <c r="F1116" s="8" t="s">
        <v>495</v>
      </c>
      <c r="G1116" s="8" t="s">
        <v>3230</v>
      </c>
      <c r="H1116" s="10" t="s">
        <v>16</v>
      </c>
      <c r="I1116" s="26"/>
      <c r="J1116" s="10" t="s">
        <v>92</v>
      </c>
    </row>
    <row r="1117" ht="32.4" spans="1:10">
      <c r="A1117" s="7">
        <v>1116</v>
      </c>
      <c r="B1117" s="8" t="s">
        <v>3231</v>
      </c>
      <c r="C1117" s="8" t="s">
        <v>2339</v>
      </c>
      <c r="D1117" s="10" t="s">
        <v>1037</v>
      </c>
      <c r="E1117" s="10" t="s">
        <v>3232</v>
      </c>
      <c r="F1117" s="8" t="s">
        <v>242</v>
      </c>
      <c r="G1117" s="8" t="s">
        <v>3233</v>
      </c>
      <c r="H1117" s="10" t="s">
        <v>16</v>
      </c>
      <c r="I1117" s="26"/>
      <c r="J1117" s="10" t="s">
        <v>196</v>
      </c>
    </row>
    <row r="1118" ht="21.6" spans="1:10">
      <c r="A1118" s="7">
        <v>1117</v>
      </c>
      <c r="B1118" s="8" t="s">
        <v>3231</v>
      </c>
      <c r="C1118" s="8" t="s">
        <v>3234</v>
      </c>
      <c r="D1118" s="10" t="s">
        <v>1037</v>
      </c>
      <c r="E1118" s="10" t="s">
        <v>757</v>
      </c>
      <c r="F1118" s="8" t="s">
        <v>100</v>
      </c>
      <c r="G1118" s="8" t="s">
        <v>3235</v>
      </c>
      <c r="H1118" s="10" t="s">
        <v>16</v>
      </c>
      <c r="I1118" s="26"/>
      <c r="J1118" s="10" t="s">
        <v>48</v>
      </c>
    </row>
    <row r="1119" spans="1:10">
      <c r="A1119" s="7">
        <v>1118</v>
      </c>
      <c r="B1119" s="13" t="s">
        <v>3231</v>
      </c>
      <c r="C1119" s="13" t="s">
        <v>3234</v>
      </c>
      <c r="D1119" s="9" t="s">
        <v>1037</v>
      </c>
      <c r="E1119" s="9" t="s">
        <v>3236</v>
      </c>
      <c r="F1119" s="13" t="s">
        <v>617</v>
      </c>
      <c r="G1119" s="13" t="s">
        <v>1680</v>
      </c>
      <c r="H1119" s="10" t="s">
        <v>16</v>
      </c>
      <c r="I1119" s="26"/>
      <c r="J1119" s="9" t="s">
        <v>62</v>
      </c>
    </row>
    <row r="1120" spans="1:10">
      <c r="A1120" s="7">
        <v>1119</v>
      </c>
      <c r="B1120" s="8" t="s">
        <v>3237</v>
      </c>
      <c r="C1120" s="8" t="s">
        <v>2710</v>
      </c>
      <c r="D1120" s="10" t="s">
        <v>572</v>
      </c>
      <c r="E1120" s="10" t="s">
        <v>932</v>
      </c>
      <c r="F1120" s="8" t="s">
        <v>2979</v>
      </c>
      <c r="G1120" s="8" t="s">
        <v>3238</v>
      </c>
      <c r="H1120" s="10" t="s">
        <v>16</v>
      </c>
      <c r="I1120" s="26"/>
      <c r="J1120" s="10" t="s">
        <v>262</v>
      </c>
    </row>
    <row r="1121" spans="1:10">
      <c r="A1121" s="7">
        <v>1120</v>
      </c>
      <c r="B1121" s="11" t="s">
        <v>3239</v>
      </c>
      <c r="C1121" s="11" t="s">
        <v>3240</v>
      </c>
      <c r="D1121" s="12" t="s">
        <v>54</v>
      </c>
      <c r="E1121" s="10">
        <v>20211201</v>
      </c>
      <c r="F1121" s="11" t="s">
        <v>3240</v>
      </c>
      <c r="G1121" s="11" t="s">
        <v>35</v>
      </c>
      <c r="H1121" s="10" t="s">
        <v>16</v>
      </c>
      <c r="I1121" s="26"/>
      <c r="J1121" s="12" t="s">
        <v>22</v>
      </c>
    </row>
    <row r="1122" ht="21.6" spans="1:10">
      <c r="A1122" s="7">
        <v>1121</v>
      </c>
      <c r="B1122" s="8" t="s">
        <v>3241</v>
      </c>
      <c r="C1122" s="8" t="s">
        <v>3242</v>
      </c>
      <c r="D1122" s="10" t="s">
        <v>54</v>
      </c>
      <c r="E1122" s="10" t="s">
        <v>3243</v>
      </c>
      <c r="F1122" s="8" t="s">
        <v>3244</v>
      </c>
      <c r="G1122" s="8" t="s">
        <v>3245</v>
      </c>
      <c r="H1122" s="10" t="s">
        <v>16</v>
      </c>
      <c r="I1122" s="26"/>
      <c r="J1122" s="10" t="s">
        <v>58</v>
      </c>
    </row>
    <row r="1123" ht="21.6" spans="1:10">
      <c r="A1123" s="7">
        <v>1122</v>
      </c>
      <c r="B1123" s="8" t="s">
        <v>3246</v>
      </c>
      <c r="C1123" s="8" t="s">
        <v>3247</v>
      </c>
      <c r="D1123" s="9" t="s">
        <v>253</v>
      </c>
      <c r="E1123" s="10" t="s">
        <v>1225</v>
      </c>
      <c r="F1123" s="8" t="s">
        <v>3192</v>
      </c>
      <c r="G1123" s="8" t="s">
        <v>3248</v>
      </c>
      <c r="H1123" s="10" t="s">
        <v>16</v>
      </c>
      <c r="I1123" s="26"/>
      <c r="J1123" s="10" t="s">
        <v>17</v>
      </c>
    </row>
    <row r="1124" spans="1:10">
      <c r="A1124" s="7">
        <v>1123</v>
      </c>
      <c r="B1124" s="8" t="s">
        <v>3249</v>
      </c>
      <c r="C1124" s="8" t="s">
        <v>1280</v>
      </c>
      <c r="D1124" s="10" t="s">
        <v>54</v>
      </c>
      <c r="E1124" s="10" t="s">
        <v>3250</v>
      </c>
      <c r="F1124" s="8" t="s">
        <v>3251</v>
      </c>
      <c r="G1124" s="8" t="s">
        <v>3252</v>
      </c>
      <c r="H1124" s="10" t="s">
        <v>16</v>
      </c>
      <c r="I1124" s="26"/>
      <c r="J1124" s="10" t="s">
        <v>72</v>
      </c>
    </row>
    <row r="1125" ht="21.6" spans="1:10">
      <c r="A1125" s="7">
        <v>1124</v>
      </c>
      <c r="B1125" s="8" t="s">
        <v>3249</v>
      </c>
      <c r="C1125" s="8" t="s">
        <v>1280</v>
      </c>
      <c r="D1125" s="9" t="s">
        <v>54</v>
      </c>
      <c r="E1125" s="10" t="s">
        <v>3253</v>
      </c>
      <c r="F1125" s="8" t="s">
        <v>1850</v>
      </c>
      <c r="G1125" s="8" t="s">
        <v>690</v>
      </c>
      <c r="H1125" s="10" t="s">
        <v>16</v>
      </c>
      <c r="I1125" s="26"/>
      <c r="J1125" s="10" t="s">
        <v>17</v>
      </c>
    </row>
    <row r="1126" spans="1:10">
      <c r="A1126" s="7">
        <v>1125</v>
      </c>
      <c r="B1126" s="8" t="s">
        <v>3254</v>
      </c>
      <c r="C1126" s="8" t="s">
        <v>461</v>
      </c>
      <c r="D1126" s="10" t="s">
        <v>54</v>
      </c>
      <c r="E1126" s="10" t="s">
        <v>3255</v>
      </c>
      <c r="F1126" s="8" t="s">
        <v>3256</v>
      </c>
      <c r="G1126" s="8" t="s">
        <v>525</v>
      </c>
      <c r="H1126" s="10" t="s">
        <v>16</v>
      </c>
      <c r="I1126" s="26"/>
      <c r="J1126" s="10" t="s">
        <v>48</v>
      </c>
    </row>
    <row r="1127" spans="1:10">
      <c r="A1127" s="7">
        <v>1126</v>
      </c>
      <c r="B1127" s="11" t="s">
        <v>3257</v>
      </c>
      <c r="C1127" s="11" t="s">
        <v>3240</v>
      </c>
      <c r="D1127" s="12" t="s">
        <v>54</v>
      </c>
      <c r="E1127" s="10">
        <v>20211201</v>
      </c>
      <c r="F1127" s="11" t="s">
        <v>3240</v>
      </c>
      <c r="G1127" s="11" t="s">
        <v>35</v>
      </c>
      <c r="H1127" s="10" t="s">
        <v>16</v>
      </c>
      <c r="I1127" s="26"/>
      <c r="J1127" s="12" t="s">
        <v>22</v>
      </c>
    </row>
    <row r="1128" spans="1:10">
      <c r="A1128" s="7">
        <v>1127</v>
      </c>
      <c r="B1128" s="8" t="s">
        <v>3258</v>
      </c>
      <c r="C1128" s="8" t="s">
        <v>3035</v>
      </c>
      <c r="D1128" s="10" t="s">
        <v>3259</v>
      </c>
      <c r="E1128" s="10" t="s">
        <v>3260</v>
      </c>
      <c r="F1128" s="8" t="s">
        <v>3261</v>
      </c>
      <c r="G1128" s="8" t="s">
        <v>3262</v>
      </c>
      <c r="H1128" s="10" t="s">
        <v>16</v>
      </c>
      <c r="I1128" s="26"/>
      <c r="J1128" s="10" t="s">
        <v>58</v>
      </c>
    </row>
    <row r="1129" ht="21.6" spans="1:10">
      <c r="A1129" s="7">
        <v>1128</v>
      </c>
      <c r="B1129" s="8" t="s">
        <v>3263</v>
      </c>
      <c r="C1129" s="8" t="s">
        <v>3264</v>
      </c>
      <c r="D1129" s="10" t="s">
        <v>460</v>
      </c>
      <c r="E1129" s="10" t="s">
        <v>2113</v>
      </c>
      <c r="F1129" s="8" t="s">
        <v>3265</v>
      </c>
      <c r="G1129" s="8" t="s">
        <v>3266</v>
      </c>
      <c r="H1129" s="10" t="s">
        <v>16</v>
      </c>
      <c r="I1129" s="26"/>
      <c r="J1129" s="10" t="s">
        <v>159</v>
      </c>
    </row>
    <row r="1130" spans="1:10">
      <c r="A1130" s="7">
        <v>1129</v>
      </c>
      <c r="B1130" s="8" t="s">
        <v>3267</v>
      </c>
      <c r="C1130" s="8" t="s">
        <v>3268</v>
      </c>
      <c r="D1130" s="10" t="s">
        <v>923</v>
      </c>
      <c r="E1130" s="10" t="s">
        <v>237</v>
      </c>
      <c r="F1130" s="8" t="s">
        <v>3269</v>
      </c>
      <c r="G1130" s="8" t="s">
        <v>35</v>
      </c>
      <c r="H1130" s="10" t="s">
        <v>16</v>
      </c>
      <c r="I1130" s="26"/>
      <c r="J1130" s="10" t="s">
        <v>68</v>
      </c>
    </row>
    <row r="1131" ht="21.6" spans="1:10">
      <c r="A1131" s="7">
        <v>1130</v>
      </c>
      <c r="B1131" s="8" t="s">
        <v>3270</v>
      </c>
      <c r="C1131" s="16" t="s">
        <v>3271</v>
      </c>
      <c r="D1131" s="10" t="s">
        <v>3272</v>
      </c>
      <c r="E1131" s="10" t="s">
        <v>3273</v>
      </c>
      <c r="F1131" s="16" t="s">
        <v>3274</v>
      </c>
      <c r="G1131" s="16" t="s">
        <v>3275</v>
      </c>
      <c r="H1131" s="10" t="s">
        <v>16</v>
      </c>
      <c r="I1131" s="26"/>
      <c r="J1131" s="9" t="s">
        <v>119</v>
      </c>
    </row>
    <row r="1132" spans="1:10">
      <c r="A1132" s="7">
        <v>1131</v>
      </c>
      <c r="B1132" s="8" t="s">
        <v>3276</v>
      </c>
      <c r="C1132" s="8" t="s">
        <v>80</v>
      </c>
      <c r="D1132" s="10" t="s">
        <v>161</v>
      </c>
      <c r="E1132" s="10" t="s">
        <v>3277</v>
      </c>
      <c r="F1132" s="8" t="s">
        <v>3278</v>
      </c>
      <c r="G1132" s="8" t="s">
        <v>3279</v>
      </c>
      <c r="H1132" s="10" t="s">
        <v>16</v>
      </c>
      <c r="I1132" s="26"/>
      <c r="J1132" s="10" t="s">
        <v>165</v>
      </c>
    </row>
    <row r="1133" spans="1:10">
      <c r="A1133" s="7">
        <v>1132</v>
      </c>
      <c r="B1133" s="8" t="s">
        <v>3280</v>
      </c>
      <c r="C1133" s="8" t="s">
        <v>3281</v>
      </c>
      <c r="D1133" s="9" t="s">
        <v>54</v>
      </c>
      <c r="E1133" s="10" t="s">
        <v>3282</v>
      </c>
      <c r="F1133" s="8" t="s">
        <v>3281</v>
      </c>
      <c r="G1133" s="8" t="s">
        <v>3283</v>
      </c>
      <c r="H1133" s="10" t="s">
        <v>16</v>
      </c>
      <c r="I1133" s="26"/>
      <c r="J1133" s="10" t="s">
        <v>17</v>
      </c>
    </row>
    <row r="1134" ht="21.6" spans="1:10">
      <c r="A1134" s="7">
        <v>1133</v>
      </c>
      <c r="B1134" s="8" t="s">
        <v>3284</v>
      </c>
      <c r="C1134" s="8" t="s">
        <v>3285</v>
      </c>
      <c r="D1134" s="9" t="s">
        <v>3286</v>
      </c>
      <c r="E1134" s="10" t="s">
        <v>3287</v>
      </c>
      <c r="F1134" s="8" t="s">
        <v>3285</v>
      </c>
      <c r="G1134" s="8" t="s">
        <v>3288</v>
      </c>
      <c r="H1134" s="10" t="s">
        <v>16</v>
      </c>
      <c r="I1134" s="26"/>
      <c r="J1134" s="10" t="s">
        <v>17</v>
      </c>
    </row>
    <row r="1135" ht="21.6" spans="1:10">
      <c r="A1135" s="7">
        <v>1134</v>
      </c>
      <c r="B1135" s="8" t="s">
        <v>3289</v>
      </c>
      <c r="C1135" s="8" t="s">
        <v>306</v>
      </c>
      <c r="D1135" s="10" t="s">
        <v>3290</v>
      </c>
      <c r="E1135" s="10" t="s">
        <v>3291</v>
      </c>
      <c r="F1135" s="8" t="s">
        <v>3227</v>
      </c>
      <c r="G1135" s="8" t="s">
        <v>3292</v>
      </c>
      <c r="H1135" s="10" t="s">
        <v>16</v>
      </c>
      <c r="I1135" s="26"/>
      <c r="J1135" s="10" t="s">
        <v>105</v>
      </c>
    </row>
    <row r="1136" ht="21.6" spans="1:10">
      <c r="A1136" s="7">
        <v>1135</v>
      </c>
      <c r="B1136" s="8" t="s">
        <v>3289</v>
      </c>
      <c r="C1136" s="8" t="s">
        <v>151</v>
      </c>
      <c r="D1136" s="10" t="s">
        <v>3293</v>
      </c>
      <c r="E1136" s="10" t="s">
        <v>3294</v>
      </c>
      <c r="F1136" s="8" t="s">
        <v>151</v>
      </c>
      <c r="G1136" s="8" t="s">
        <v>134</v>
      </c>
      <c r="H1136" s="10" t="s">
        <v>16</v>
      </c>
      <c r="I1136" s="26"/>
      <c r="J1136" s="10" t="s">
        <v>58</v>
      </c>
    </row>
    <row r="1137" ht="21.6" spans="1:10">
      <c r="A1137" s="7">
        <v>1136</v>
      </c>
      <c r="B1137" s="8" t="s">
        <v>3289</v>
      </c>
      <c r="C1137" s="8" t="s">
        <v>151</v>
      </c>
      <c r="D1137" s="10" t="s">
        <v>3295</v>
      </c>
      <c r="E1137" s="10" t="s">
        <v>3296</v>
      </c>
      <c r="F1137" s="8" t="s">
        <v>151</v>
      </c>
      <c r="G1137" s="8" t="s">
        <v>3297</v>
      </c>
      <c r="H1137" s="10" t="s">
        <v>16</v>
      </c>
      <c r="I1137" s="26"/>
      <c r="J1137" s="10" t="s">
        <v>58</v>
      </c>
    </row>
    <row r="1138" spans="1:10">
      <c r="A1138" s="7">
        <v>1137</v>
      </c>
      <c r="B1138" s="8" t="s">
        <v>3298</v>
      </c>
      <c r="C1138" s="8" t="s">
        <v>3299</v>
      </c>
      <c r="D1138" s="10" t="s">
        <v>3300</v>
      </c>
      <c r="E1138" s="10" t="s">
        <v>3301</v>
      </c>
      <c r="F1138" s="8" t="s">
        <v>3302</v>
      </c>
      <c r="G1138" s="8" t="s">
        <v>15</v>
      </c>
      <c r="H1138" s="10" t="s">
        <v>16</v>
      </c>
      <c r="I1138" s="26"/>
      <c r="J1138" s="10" t="s">
        <v>75</v>
      </c>
    </row>
    <row r="1139" spans="1:10">
      <c r="A1139" s="7">
        <v>1138</v>
      </c>
      <c r="B1139" s="8" t="s">
        <v>3298</v>
      </c>
      <c r="C1139" s="8" t="s">
        <v>3303</v>
      </c>
      <c r="D1139" s="10" t="s">
        <v>3304</v>
      </c>
      <c r="E1139" s="10" t="s">
        <v>2890</v>
      </c>
      <c r="F1139" s="8" t="s">
        <v>225</v>
      </c>
      <c r="G1139" s="8" t="s">
        <v>15</v>
      </c>
      <c r="H1139" s="10" t="s">
        <v>16</v>
      </c>
      <c r="I1139" s="26"/>
      <c r="J1139" s="25" t="s">
        <v>210</v>
      </c>
    </row>
    <row r="1140" spans="1:10">
      <c r="A1140" s="7">
        <v>1139</v>
      </c>
      <c r="B1140" s="8" t="s">
        <v>3298</v>
      </c>
      <c r="C1140" s="8" t="s">
        <v>3305</v>
      </c>
      <c r="D1140" s="10" t="s">
        <v>3300</v>
      </c>
      <c r="E1140" s="10" t="s">
        <v>3306</v>
      </c>
      <c r="F1140" s="8" t="s">
        <v>3307</v>
      </c>
      <c r="G1140" s="8" t="s">
        <v>15</v>
      </c>
      <c r="H1140" s="10" t="s">
        <v>16</v>
      </c>
      <c r="I1140" s="26"/>
      <c r="J1140" s="10" t="s">
        <v>75</v>
      </c>
    </row>
    <row r="1141" ht="21.6" spans="1:10">
      <c r="A1141" s="7">
        <v>1140</v>
      </c>
      <c r="B1141" s="8" t="s">
        <v>3308</v>
      </c>
      <c r="C1141" s="8" t="s">
        <v>3285</v>
      </c>
      <c r="D1141" s="9" t="s">
        <v>3309</v>
      </c>
      <c r="E1141" s="10" t="s">
        <v>3310</v>
      </c>
      <c r="F1141" s="8" t="s">
        <v>3285</v>
      </c>
      <c r="G1141" s="8" t="s">
        <v>3311</v>
      </c>
      <c r="H1141" s="10" t="s">
        <v>16</v>
      </c>
      <c r="I1141" s="26"/>
      <c r="J1141" s="10" t="s">
        <v>17</v>
      </c>
    </row>
    <row r="1142" ht="21.6" spans="1:10">
      <c r="A1142" s="7">
        <v>1141</v>
      </c>
      <c r="B1142" s="8" t="s">
        <v>3312</v>
      </c>
      <c r="C1142" s="8" t="s">
        <v>11</v>
      </c>
      <c r="D1142" s="10" t="s">
        <v>3313</v>
      </c>
      <c r="E1142" s="10" t="s">
        <v>3314</v>
      </c>
      <c r="F1142" s="8" t="s">
        <v>347</v>
      </c>
      <c r="G1142" s="8" t="s">
        <v>15</v>
      </c>
      <c r="H1142" s="10" t="s">
        <v>16</v>
      </c>
      <c r="I1142" s="26"/>
      <c r="J1142" s="10" t="s">
        <v>75</v>
      </c>
    </row>
    <row r="1143" spans="1:10">
      <c r="A1143" s="7">
        <v>1142</v>
      </c>
      <c r="B1143" s="8" t="s">
        <v>3315</v>
      </c>
      <c r="C1143" s="8" t="s">
        <v>3303</v>
      </c>
      <c r="D1143" s="10" t="s">
        <v>3316</v>
      </c>
      <c r="E1143" s="10" t="s">
        <v>3317</v>
      </c>
      <c r="F1143" s="8" t="s">
        <v>2565</v>
      </c>
      <c r="G1143" s="8" t="s">
        <v>3318</v>
      </c>
      <c r="H1143" s="10" t="s">
        <v>16</v>
      </c>
      <c r="I1143" s="26"/>
      <c r="J1143" s="10" t="s">
        <v>159</v>
      </c>
    </row>
    <row r="1144" spans="1:10">
      <c r="A1144" s="7">
        <v>1143</v>
      </c>
      <c r="B1144" s="8" t="s">
        <v>3319</v>
      </c>
      <c r="C1144" s="8" t="s">
        <v>3320</v>
      </c>
      <c r="D1144" s="10" t="s">
        <v>3321</v>
      </c>
      <c r="E1144" s="10" t="s">
        <v>516</v>
      </c>
      <c r="F1144" s="8" t="s">
        <v>3320</v>
      </c>
      <c r="G1144" s="8" t="s">
        <v>15</v>
      </c>
      <c r="H1144" s="10" t="s">
        <v>16</v>
      </c>
      <c r="I1144" s="26"/>
      <c r="J1144" s="10" t="s">
        <v>75</v>
      </c>
    </row>
    <row r="1145" spans="1:10">
      <c r="A1145" s="7">
        <v>1144</v>
      </c>
      <c r="B1145" s="8" t="s">
        <v>3319</v>
      </c>
      <c r="C1145" s="8" t="s">
        <v>3320</v>
      </c>
      <c r="D1145" s="10" t="s">
        <v>3322</v>
      </c>
      <c r="E1145" s="10">
        <v>220101</v>
      </c>
      <c r="F1145" s="8" t="s">
        <v>3320</v>
      </c>
      <c r="G1145" s="8" t="s">
        <v>15</v>
      </c>
      <c r="H1145" s="10" t="s">
        <v>16</v>
      </c>
      <c r="I1145" s="26"/>
      <c r="J1145" s="10" t="s">
        <v>75</v>
      </c>
    </row>
    <row r="1146" ht="21.6" spans="1:10">
      <c r="A1146" s="7">
        <v>1145</v>
      </c>
      <c r="B1146" s="8" t="s">
        <v>3319</v>
      </c>
      <c r="C1146" s="8" t="s">
        <v>3323</v>
      </c>
      <c r="D1146" s="10" t="s">
        <v>265</v>
      </c>
      <c r="E1146" s="10" t="s">
        <v>3324</v>
      </c>
      <c r="F1146" s="8" t="s">
        <v>1064</v>
      </c>
      <c r="G1146" s="8" t="s">
        <v>15</v>
      </c>
      <c r="H1146" s="10" t="s">
        <v>16</v>
      </c>
      <c r="I1146" s="26"/>
      <c r="J1146" s="10" t="s">
        <v>105</v>
      </c>
    </row>
    <row r="1147" spans="1:10">
      <c r="A1147" s="7">
        <v>1146</v>
      </c>
      <c r="B1147" s="8" t="s">
        <v>3325</v>
      </c>
      <c r="C1147" s="8" t="s">
        <v>958</v>
      </c>
      <c r="D1147" s="10" t="s">
        <v>90</v>
      </c>
      <c r="E1147" s="10" t="s">
        <v>707</v>
      </c>
      <c r="F1147" s="8" t="s">
        <v>3326</v>
      </c>
      <c r="G1147" s="8" t="s">
        <v>15</v>
      </c>
      <c r="H1147" s="10" t="s">
        <v>16</v>
      </c>
      <c r="I1147" s="26"/>
      <c r="J1147" s="10" t="s">
        <v>68</v>
      </c>
    </row>
    <row r="1148" ht="21.6" spans="1:10">
      <c r="A1148" s="7">
        <v>1147</v>
      </c>
      <c r="B1148" s="8" t="s">
        <v>3325</v>
      </c>
      <c r="C1148" s="16" t="s">
        <v>3327</v>
      </c>
      <c r="D1148" s="10" t="s">
        <v>3328</v>
      </c>
      <c r="E1148" s="10" t="s">
        <v>3329</v>
      </c>
      <c r="F1148" s="16" t="s">
        <v>3330</v>
      </c>
      <c r="G1148" s="16" t="s">
        <v>15</v>
      </c>
      <c r="H1148" s="10" t="s">
        <v>16</v>
      </c>
      <c r="I1148" s="26"/>
      <c r="J1148" s="9" t="s">
        <v>119</v>
      </c>
    </row>
    <row r="1149" spans="1:10">
      <c r="A1149" s="7">
        <v>1148</v>
      </c>
      <c r="B1149" s="8" t="s">
        <v>3331</v>
      </c>
      <c r="C1149" s="8" t="s">
        <v>3285</v>
      </c>
      <c r="D1149" s="10" t="s">
        <v>12</v>
      </c>
      <c r="E1149" s="10" t="s">
        <v>3332</v>
      </c>
      <c r="F1149" s="8" t="s">
        <v>260</v>
      </c>
      <c r="G1149" s="8" t="s">
        <v>3333</v>
      </c>
      <c r="H1149" s="10" t="s">
        <v>16</v>
      </c>
      <c r="I1149" s="26"/>
      <c r="J1149" s="10" t="s">
        <v>262</v>
      </c>
    </row>
    <row r="1150" spans="1:10">
      <c r="A1150" s="7">
        <v>1149</v>
      </c>
      <c r="B1150" s="8" t="s">
        <v>3334</v>
      </c>
      <c r="C1150" s="8" t="s">
        <v>997</v>
      </c>
      <c r="D1150" s="10" t="s">
        <v>111</v>
      </c>
      <c r="E1150" s="10" t="s">
        <v>3335</v>
      </c>
      <c r="F1150" s="8" t="s">
        <v>245</v>
      </c>
      <c r="G1150" s="8" t="s">
        <v>15</v>
      </c>
      <c r="H1150" s="10" t="s">
        <v>16</v>
      </c>
      <c r="I1150" s="26"/>
      <c r="J1150" s="10" t="s">
        <v>159</v>
      </c>
    </row>
    <row r="1151" spans="1:10">
      <c r="A1151" s="7">
        <v>1150</v>
      </c>
      <c r="B1151" s="8" t="s">
        <v>3334</v>
      </c>
      <c r="C1151" s="8" t="s">
        <v>997</v>
      </c>
      <c r="D1151" s="10" t="s">
        <v>111</v>
      </c>
      <c r="E1151" s="10" t="s">
        <v>3336</v>
      </c>
      <c r="F1151" s="8" t="s">
        <v>3337</v>
      </c>
      <c r="G1151" s="8" t="s">
        <v>15</v>
      </c>
      <c r="H1151" s="10" t="s">
        <v>16</v>
      </c>
      <c r="I1151" s="26"/>
      <c r="J1151" s="10" t="s">
        <v>159</v>
      </c>
    </row>
    <row r="1152" spans="1:10">
      <c r="A1152" s="7">
        <v>1151</v>
      </c>
      <c r="B1152" s="8" t="s">
        <v>3334</v>
      </c>
      <c r="C1152" s="8" t="s">
        <v>233</v>
      </c>
      <c r="D1152" s="10" t="s">
        <v>111</v>
      </c>
      <c r="E1152" s="10" t="s">
        <v>1922</v>
      </c>
      <c r="F1152" s="8" t="s">
        <v>1836</v>
      </c>
      <c r="G1152" s="8" t="s">
        <v>3338</v>
      </c>
      <c r="H1152" s="10" t="s">
        <v>16</v>
      </c>
      <c r="I1152" s="26"/>
      <c r="J1152" s="10" t="s">
        <v>48</v>
      </c>
    </row>
    <row r="1153" ht="21.6" spans="1:10">
      <c r="A1153" s="7">
        <v>1152</v>
      </c>
      <c r="B1153" s="8" t="s">
        <v>3334</v>
      </c>
      <c r="C1153" s="8" t="s">
        <v>233</v>
      </c>
      <c r="D1153" s="10" t="s">
        <v>111</v>
      </c>
      <c r="E1153" s="10" t="s">
        <v>99</v>
      </c>
      <c r="F1153" s="8" t="s">
        <v>124</v>
      </c>
      <c r="G1153" s="8" t="s">
        <v>3339</v>
      </c>
      <c r="H1153" s="10" t="s">
        <v>16</v>
      </c>
      <c r="I1153" s="26"/>
      <c r="J1153" s="10" t="s">
        <v>105</v>
      </c>
    </row>
    <row r="1154" spans="1:10">
      <c r="A1154" s="7">
        <v>1153</v>
      </c>
      <c r="B1154" s="13" t="s">
        <v>3334</v>
      </c>
      <c r="C1154" s="13" t="s">
        <v>233</v>
      </c>
      <c r="D1154" s="9" t="s">
        <v>111</v>
      </c>
      <c r="E1154" s="9" t="s">
        <v>1277</v>
      </c>
      <c r="F1154" s="13" t="s">
        <v>1556</v>
      </c>
      <c r="G1154" s="13" t="s">
        <v>3338</v>
      </c>
      <c r="H1154" s="10" t="s">
        <v>16</v>
      </c>
      <c r="I1154" s="26"/>
      <c r="J1154" s="9" t="s">
        <v>304</v>
      </c>
    </row>
    <row r="1155" ht="21.6" spans="1:10">
      <c r="A1155" s="7">
        <v>1154</v>
      </c>
      <c r="B1155" s="14" t="s">
        <v>3334</v>
      </c>
      <c r="C1155" s="8" t="s">
        <v>233</v>
      </c>
      <c r="D1155" s="10" t="s">
        <v>111</v>
      </c>
      <c r="E1155" s="15">
        <v>211003</v>
      </c>
      <c r="F1155" s="8" t="s">
        <v>940</v>
      </c>
      <c r="G1155" s="8" t="s">
        <v>3338</v>
      </c>
      <c r="H1155" s="10" t="s">
        <v>16</v>
      </c>
      <c r="I1155" s="26"/>
      <c r="J1155" s="10" t="s">
        <v>92</v>
      </c>
    </row>
    <row r="1156" ht="21.6" spans="1:10">
      <c r="A1156" s="7">
        <v>1155</v>
      </c>
      <c r="B1156" s="8" t="s">
        <v>3334</v>
      </c>
      <c r="C1156" s="8" t="s">
        <v>3340</v>
      </c>
      <c r="D1156" s="10" t="s">
        <v>111</v>
      </c>
      <c r="E1156" s="10" t="s">
        <v>3341</v>
      </c>
      <c r="F1156" s="8" t="s">
        <v>3342</v>
      </c>
      <c r="G1156" s="8" t="s">
        <v>15</v>
      </c>
      <c r="H1156" s="10" t="s">
        <v>16</v>
      </c>
      <c r="I1156" s="26"/>
      <c r="J1156" s="10" t="s">
        <v>36</v>
      </c>
    </row>
    <row r="1157" spans="1:10">
      <c r="A1157" s="7">
        <v>1156</v>
      </c>
      <c r="B1157" s="8" t="s">
        <v>3334</v>
      </c>
      <c r="C1157" s="8" t="s">
        <v>131</v>
      </c>
      <c r="D1157" s="10" t="s">
        <v>111</v>
      </c>
      <c r="E1157" s="10" t="s">
        <v>3343</v>
      </c>
      <c r="F1157" s="8" t="s">
        <v>131</v>
      </c>
      <c r="G1157" s="8" t="s">
        <v>134</v>
      </c>
      <c r="H1157" s="10" t="s">
        <v>16</v>
      </c>
      <c r="I1157" s="26"/>
      <c r="J1157" s="10" t="s">
        <v>58</v>
      </c>
    </row>
    <row r="1158" ht="21.6" spans="1:10">
      <c r="A1158" s="7">
        <v>1157</v>
      </c>
      <c r="B1158" s="8" t="s">
        <v>3334</v>
      </c>
      <c r="C1158" s="8" t="s">
        <v>151</v>
      </c>
      <c r="D1158" s="10" t="s">
        <v>111</v>
      </c>
      <c r="E1158" s="10" t="s">
        <v>3344</v>
      </c>
      <c r="F1158" s="8" t="s">
        <v>151</v>
      </c>
      <c r="G1158" s="8" t="s">
        <v>134</v>
      </c>
      <c r="H1158" s="10" t="s">
        <v>16</v>
      </c>
      <c r="I1158" s="26"/>
      <c r="J1158" s="10" t="s">
        <v>58</v>
      </c>
    </row>
    <row r="1159" spans="1:10">
      <c r="A1159" s="7">
        <v>1158</v>
      </c>
      <c r="B1159" s="13" t="s">
        <v>3345</v>
      </c>
      <c r="C1159" s="13" t="s">
        <v>1148</v>
      </c>
      <c r="D1159" s="9" t="s">
        <v>568</v>
      </c>
      <c r="E1159" s="10">
        <v>220201</v>
      </c>
      <c r="F1159" s="13" t="s">
        <v>1148</v>
      </c>
      <c r="G1159" s="13" t="s">
        <v>3346</v>
      </c>
      <c r="H1159" s="10" t="s">
        <v>16</v>
      </c>
      <c r="I1159" s="26"/>
      <c r="J1159" s="9" t="s">
        <v>304</v>
      </c>
    </row>
    <row r="1160" spans="1:10">
      <c r="A1160" s="7">
        <v>1159</v>
      </c>
      <c r="B1160" s="8" t="s">
        <v>3347</v>
      </c>
      <c r="C1160" s="8" t="s">
        <v>2391</v>
      </c>
      <c r="D1160" s="10" t="s">
        <v>161</v>
      </c>
      <c r="E1160" s="10" t="s">
        <v>3348</v>
      </c>
      <c r="F1160" s="8" t="s">
        <v>2490</v>
      </c>
      <c r="G1160" s="8" t="s">
        <v>3349</v>
      </c>
      <c r="H1160" s="10" t="s">
        <v>16</v>
      </c>
      <c r="I1160" s="26"/>
      <c r="J1160" s="10" t="s">
        <v>68</v>
      </c>
    </row>
    <row r="1161" spans="1:10">
      <c r="A1161" s="7">
        <v>1160</v>
      </c>
      <c r="B1161" s="8" t="s">
        <v>3347</v>
      </c>
      <c r="C1161" s="8" t="s">
        <v>2391</v>
      </c>
      <c r="D1161" s="10" t="s">
        <v>1816</v>
      </c>
      <c r="E1161" s="10" t="s">
        <v>3350</v>
      </c>
      <c r="F1161" s="8" t="s">
        <v>3351</v>
      </c>
      <c r="G1161" s="8" t="s">
        <v>3349</v>
      </c>
      <c r="H1161" s="10" t="s">
        <v>16</v>
      </c>
      <c r="I1161" s="26"/>
      <c r="J1161" s="10" t="s">
        <v>36</v>
      </c>
    </row>
    <row r="1162" ht="21.6" spans="1:10">
      <c r="A1162" s="7">
        <v>1161</v>
      </c>
      <c r="B1162" s="11" t="s">
        <v>3347</v>
      </c>
      <c r="C1162" s="11" t="s">
        <v>233</v>
      </c>
      <c r="D1162" s="12" t="s">
        <v>3352</v>
      </c>
      <c r="E1162" s="10">
        <v>211002</v>
      </c>
      <c r="F1162" s="11" t="s">
        <v>1251</v>
      </c>
      <c r="G1162" s="11" t="s">
        <v>3349</v>
      </c>
      <c r="H1162" s="10" t="s">
        <v>16</v>
      </c>
      <c r="I1162" s="26"/>
      <c r="J1162" s="12" t="s">
        <v>22</v>
      </c>
    </row>
    <row r="1163" ht="21.6" spans="1:10">
      <c r="A1163" s="7">
        <v>1162</v>
      </c>
      <c r="B1163" s="13" t="s">
        <v>3347</v>
      </c>
      <c r="C1163" s="13" t="s">
        <v>233</v>
      </c>
      <c r="D1163" s="9" t="s">
        <v>3352</v>
      </c>
      <c r="E1163" s="10">
        <v>211002</v>
      </c>
      <c r="F1163" s="13" t="s">
        <v>1601</v>
      </c>
      <c r="G1163" s="13" t="s">
        <v>3349</v>
      </c>
      <c r="H1163" s="10" t="s">
        <v>16</v>
      </c>
      <c r="I1163" s="26"/>
      <c r="J1163" s="9" t="s">
        <v>62</v>
      </c>
    </row>
    <row r="1164" ht="21.6" spans="1:10">
      <c r="A1164" s="7">
        <v>1163</v>
      </c>
      <c r="B1164" s="8" t="s">
        <v>3347</v>
      </c>
      <c r="C1164" s="8" t="s">
        <v>233</v>
      </c>
      <c r="D1164" s="10" t="s">
        <v>3352</v>
      </c>
      <c r="E1164" s="10" t="s">
        <v>3089</v>
      </c>
      <c r="F1164" s="8" t="s">
        <v>673</v>
      </c>
      <c r="G1164" s="8" t="s">
        <v>3349</v>
      </c>
      <c r="H1164" s="10" t="s">
        <v>16</v>
      </c>
      <c r="I1164" s="26"/>
      <c r="J1164" s="10" t="s">
        <v>36</v>
      </c>
    </row>
    <row r="1165" ht="32.4" spans="1:10">
      <c r="A1165" s="7">
        <v>1164</v>
      </c>
      <c r="B1165" s="8" t="s">
        <v>3353</v>
      </c>
      <c r="C1165" s="8" t="s">
        <v>1689</v>
      </c>
      <c r="D1165" s="10" t="s">
        <v>54</v>
      </c>
      <c r="E1165" s="10" t="s">
        <v>190</v>
      </c>
      <c r="F1165" s="8" t="s">
        <v>1689</v>
      </c>
      <c r="G1165" s="8" t="s">
        <v>3354</v>
      </c>
      <c r="H1165" s="10" t="s">
        <v>16</v>
      </c>
      <c r="I1165" s="26"/>
      <c r="J1165" s="10" t="s">
        <v>79</v>
      </c>
    </row>
    <row r="1166" ht="32.4" spans="1:10">
      <c r="A1166" s="7">
        <v>1165</v>
      </c>
      <c r="B1166" s="8" t="s">
        <v>3353</v>
      </c>
      <c r="C1166" s="8" t="s">
        <v>1879</v>
      </c>
      <c r="D1166" s="10" t="s">
        <v>1908</v>
      </c>
      <c r="E1166" s="10">
        <v>211102</v>
      </c>
      <c r="F1166" s="8" t="s">
        <v>417</v>
      </c>
      <c r="G1166" s="8" t="s">
        <v>3355</v>
      </c>
      <c r="H1166" s="10" t="s">
        <v>16</v>
      </c>
      <c r="I1166" s="26"/>
      <c r="J1166" s="10" t="s">
        <v>72</v>
      </c>
    </row>
    <row r="1167" spans="1:10">
      <c r="A1167" s="7">
        <v>1166</v>
      </c>
      <c r="B1167" s="13" t="s">
        <v>3353</v>
      </c>
      <c r="C1167" s="13" t="s">
        <v>571</v>
      </c>
      <c r="D1167" s="9" t="s">
        <v>54</v>
      </c>
      <c r="E1167" s="9" t="s">
        <v>1524</v>
      </c>
      <c r="F1167" s="13" t="s">
        <v>291</v>
      </c>
      <c r="G1167" s="13" t="s">
        <v>35</v>
      </c>
      <c r="H1167" s="10" t="s">
        <v>16</v>
      </c>
      <c r="I1167" s="26"/>
      <c r="J1167" s="9" t="s">
        <v>62</v>
      </c>
    </row>
    <row r="1168" ht="32.4" spans="1:10">
      <c r="A1168" s="7">
        <v>1167</v>
      </c>
      <c r="B1168" s="8" t="s">
        <v>3356</v>
      </c>
      <c r="C1168" s="8" t="s">
        <v>459</v>
      </c>
      <c r="D1168" s="10" t="s">
        <v>3357</v>
      </c>
      <c r="E1168" s="10" t="s">
        <v>239</v>
      </c>
      <c r="F1168" s="8" t="s">
        <v>599</v>
      </c>
      <c r="G1168" s="8" t="s">
        <v>35</v>
      </c>
      <c r="H1168" s="10" t="s">
        <v>16</v>
      </c>
      <c r="I1168" s="26"/>
      <c r="J1168" s="10" t="s">
        <v>68</v>
      </c>
    </row>
    <row r="1169" ht="32.4" spans="1:10">
      <c r="A1169" s="7">
        <v>1168</v>
      </c>
      <c r="B1169" s="8" t="s">
        <v>3356</v>
      </c>
      <c r="C1169" s="8" t="s">
        <v>459</v>
      </c>
      <c r="D1169" s="10" t="s">
        <v>3357</v>
      </c>
      <c r="E1169" s="10">
        <v>211102</v>
      </c>
      <c r="F1169" s="8" t="s">
        <v>340</v>
      </c>
      <c r="G1169" s="8" t="s">
        <v>35</v>
      </c>
      <c r="H1169" s="10" t="s">
        <v>16</v>
      </c>
      <c r="I1169" s="26"/>
      <c r="J1169" s="10" t="s">
        <v>159</v>
      </c>
    </row>
    <row r="1170" ht="32.4" spans="1:10">
      <c r="A1170" s="7">
        <v>1169</v>
      </c>
      <c r="B1170" s="13" t="s">
        <v>3356</v>
      </c>
      <c r="C1170" s="13" t="s">
        <v>1388</v>
      </c>
      <c r="D1170" s="9" t="s">
        <v>3358</v>
      </c>
      <c r="E1170" s="10">
        <v>20210503</v>
      </c>
      <c r="F1170" s="13" t="s">
        <v>995</v>
      </c>
      <c r="G1170" s="13" t="s">
        <v>35</v>
      </c>
      <c r="H1170" s="10" t="s">
        <v>16</v>
      </c>
      <c r="I1170" s="26"/>
      <c r="J1170" s="9" t="s">
        <v>62</v>
      </c>
    </row>
    <row r="1171" spans="1:10">
      <c r="A1171" s="7">
        <v>1170</v>
      </c>
      <c r="B1171" s="8" t="s">
        <v>3356</v>
      </c>
      <c r="C1171" s="8" t="s">
        <v>1388</v>
      </c>
      <c r="D1171" s="10" t="s">
        <v>49</v>
      </c>
      <c r="E1171" s="10">
        <v>20210503</v>
      </c>
      <c r="F1171" s="8" t="s">
        <v>41</v>
      </c>
      <c r="G1171" s="8" t="s">
        <v>3359</v>
      </c>
      <c r="H1171" s="10" t="s">
        <v>16</v>
      </c>
      <c r="I1171" s="26"/>
      <c r="J1171" s="10" t="s">
        <v>36</v>
      </c>
    </row>
    <row r="1172" ht="32.4" spans="1:10">
      <c r="A1172" s="7">
        <v>1171</v>
      </c>
      <c r="B1172" s="8" t="s">
        <v>3356</v>
      </c>
      <c r="C1172" s="8" t="s">
        <v>1388</v>
      </c>
      <c r="D1172" s="9" t="s">
        <v>3360</v>
      </c>
      <c r="E1172" s="10" t="s">
        <v>1485</v>
      </c>
      <c r="F1172" s="8" t="s">
        <v>3361</v>
      </c>
      <c r="G1172" s="8" t="s">
        <v>35</v>
      </c>
      <c r="H1172" s="10" t="s">
        <v>16</v>
      </c>
      <c r="I1172" s="26"/>
      <c r="J1172" s="10" t="s">
        <v>17</v>
      </c>
    </row>
    <row r="1173" ht="32.4" spans="1:10">
      <c r="A1173" s="7">
        <v>1172</v>
      </c>
      <c r="B1173" s="8" t="s">
        <v>3356</v>
      </c>
      <c r="C1173" s="8" t="s">
        <v>1388</v>
      </c>
      <c r="D1173" s="10" t="s">
        <v>3357</v>
      </c>
      <c r="E1173" s="10" t="s">
        <v>1547</v>
      </c>
      <c r="F1173" s="8" t="s">
        <v>1482</v>
      </c>
      <c r="G1173" s="8" t="s">
        <v>35</v>
      </c>
      <c r="H1173" s="10" t="s">
        <v>16</v>
      </c>
      <c r="I1173" s="26"/>
      <c r="J1173" s="10" t="s">
        <v>84</v>
      </c>
    </row>
    <row r="1174" ht="32.4" spans="1:10">
      <c r="A1174" s="7">
        <v>1173</v>
      </c>
      <c r="B1174" s="11" t="s">
        <v>3356</v>
      </c>
      <c r="C1174" s="11" t="s">
        <v>2027</v>
      </c>
      <c r="D1174" s="12" t="s">
        <v>3362</v>
      </c>
      <c r="E1174" s="12">
        <v>21210402</v>
      </c>
      <c r="F1174" s="11" t="s">
        <v>1251</v>
      </c>
      <c r="G1174" s="11" t="s">
        <v>3363</v>
      </c>
      <c r="H1174" s="10" t="s">
        <v>16</v>
      </c>
      <c r="I1174" s="26"/>
      <c r="J1174" s="12" t="s">
        <v>22</v>
      </c>
    </row>
    <row r="1175" ht="32.4" spans="1:10">
      <c r="A1175" s="7">
        <v>1174</v>
      </c>
      <c r="B1175" s="8" t="s">
        <v>3356</v>
      </c>
      <c r="C1175" s="8" t="s">
        <v>2027</v>
      </c>
      <c r="D1175" s="10" t="s">
        <v>3364</v>
      </c>
      <c r="E1175" s="10" t="s">
        <v>3365</v>
      </c>
      <c r="F1175" s="8" t="s">
        <v>3366</v>
      </c>
      <c r="G1175" s="8" t="s">
        <v>35</v>
      </c>
      <c r="H1175" s="10" t="s">
        <v>16</v>
      </c>
      <c r="I1175" s="26"/>
      <c r="J1175" s="10" t="s">
        <v>72</v>
      </c>
    </row>
    <row r="1176" ht="32.4" spans="1:10">
      <c r="A1176" s="7">
        <v>1175</v>
      </c>
      <c r="B1176" s="8" t="s">
        <v>3356</v>
      </c>
      <c r="C1176" s="8" t="s">
        <v>640</v>
      </c>
      <c r="D1176" s="10" t="s">
        <v>3367</v>
      </c>
      <c r="E1176" s="10" t="s">
        <v>3368</v>
      </c>
      <c r="F1176" s="8" t="s">
        <v>3369</v>
      </c>
      <c r="G1176" s="8" t="s">
        <v>432</v>
      </c>
      <c r="H1176" s="10" t="s">
        <v>16</v>
      </c>
      <c r="I1176" s="26"/>
      <c r="J1176" s="10" t="s">
        <v>48</v>
      </c>
    </row>
    <row r="1177" ht="32.4" spans="1:10">
      <c r="A1177" s="7">
        <v>1176</v>
      </c>
      <c r="B1177" s="8" t="s">
        <v>3356</v>
      </c>
      <c r="C1177" s="8" t="s">
        <v>640</v>
      </c>
      <c r="D1177" s="10" t="s">
        <v>3357</v>
      </c>
      <c r="E1177" s="10" t="s">
        <v>3370</v>
      </c>
      <c r="F1177" s="8" t="s">
        <v>1066</v>
      </c>
      <c r="G1177" s="8" t="s">
        <v>432</v>
      </c>
      <c r="H1177" s="10" t="s">
        <v>16</v>
      </c>
      <c r="I1177" s="26"/>
      <c r="J1177" s="10" t="s">
        <v>75</v>
      </c>
    </row>
    <row r="1178" ht="32.4" spans="1:10">
      <c r="A1178" s="7">
        <v>1177</v>
      </c>
      <c r="B1178" s="8" t="s">
        <v>3356</v>
      </c>
      <c r="C1178" s="8" t="s">
        <v>640</v>
      </c>
      <c r="D1178" s="10" t="s">
        <v>3358</v>
      </c>
      <c r="E1178" s="10" t="s">
        <v>3371</v>
      </c>
      <c r="F1178" s="8" t="s">
        <v>1366</v>
      </c>
      <c r="G1178" s="8" t="s">
        <v>432</v>
      </c>
      <c r="H1178" s="10" t="s">
        <v>16</v>
      </c>
      <c r="I1178" s="26"/>
      <c r="J1178" s="10" t="s">
        <v>79</v>
      </c>
    </row>
    <row r="1179" ht="32.4" spans="1:10">
      <c r="A1179" s="7">
        <v>1178</v>
      </c>
      <c r="B1179" s="8" t="s">
        <v>3372</v>
      </c>
      <c r="C1179" s="8" t="s">
        <v>1194</v>
      </c>
      <c r="D1179" s="9" t="s">
        <v>3373</v>
      </c>
      <c r="E1179" s="10" t="s">
        <v>168</v>
      </c>
      <c r="F1179" s="8" t="s">
        <v>1594</v>
      </c>
      <c r="G1179" s="8" t="s">
        <v>3359</v>
      </c>
      <c r="H1179" s="10" t="s">
        <v>16</v>
      </c>
      <c r="I1179" s="26"/>
      <c r="J1179" s="10" t="s">
        <v>17</v>
      </c>
    </row>
    <row r="1180" ht="21.6" spans="1:10">
      <c r="A1180" s="7">
        <v>1179</v>
      </c>
      <c r="B1180" s="8" t="s">
        <v>3374</v>
      </c>
      <c r="C1180" s="8" t="s">
        <v>3375</v>
      </c>
      <c r="D1180" s="10" t="s">
        <v>54</v>
      </c>
      <c r="E1180" s="10" t="s">
        <v>3376</v>
      </c>
      <c r="F1180" s="8" t="s">
        <v>3377</v>
      </c>
      <c r="G1180" s="8" t="s">
        <v>3378</v>
      </c>
      <c r="H1180" s="10" t="s">
        <v>16</v>
      </c>
      <c r="I1180" s="26"/>
      <c r="J1180" s="10" t="s">
        <v>159</v>
      </c>
    </row>
    <row r="1181" ht="21.6" spans="1:10">
      <c r="A1181" s="7">
        <v>1180</v>
      </c>
      <c r="B1181" s="8" t="s">
        <v>3379</v>
      </c>
      <c r="C1181" s="8" t="s">
        <v>3380</v>
      </c>
      <c r="D1181" s="10" t="s">
        <v>3381</v>
      </c>
      <c r="E1181" s="10" t="s">
        <v>3382</v>
      </c>
      <c r="F1181" s="8" t="s">
        <v>100</v>
      </c>
      <c r="G1181" s="8" t="s">
        <v>15</v>
      </c>
      <c r="H1181" s="10" t="s">
        <v>16</v>
      </c>
      <c r="I1181" s="26"/>
      <c r="J1181" s="10" t="s">
        <v>48</v>
      </c>
    </row>
    <row r="1182" ht="21.6" spans="1:10">
      <c r="A1182" s="7">
        <v>1181</v>
      </c>
      <c r="B1182" s="14" t="s">
        <v>3383</v>
      </c>
      <c r="C1182" s="8" t="s">
        <v>3380</v>
      </c>
      <c r="D1182" s="10" t="s">
        <v>3384</v>
      </c>
      <c r="E1182" s="15">
        <v>114212202</v>
      </c>
      <c r="F1182" s="8" t="s">
        <v>342</v>
      </c>
      <c r="G1182" s="8" t="s">
        <v>15</v>
      </c>
      <c r="H1182" s="10" t="s">
        <v>16</v>
      </c>
      <c r="I1182" s="26"/>
      <c r="J1182" s="10" t="s">
        <v>92</v>
      </c>
    </row>
    <row r="1183" spans="1:10">
      <c r="A1183" s="7">
        <v>1182</v>
      </c>
      <c r="B1183" s="8" t="s">
        <v>3385</v>
      </c>
      <c r="C1183" s="8" t="s">
        <v>2571</v>
      </c>
      <c r="D1183" s="10" t="s">
        <v>3386</v>
      </c>
      <c r="E1183" s="10" t="s">
        <v>3387</v>
      </c>
      <c r="F1183" s="8" t="s">
        <v>2091</v>
      </c>
      <c r="G1183" s="8" t="s">
        <v>3388</v>
      </c>
      <c r="H1183" s="10" t="s">
        <v>16</v>
      </c>
      <c r="I1183" s="26"/>
      <c r="J1183" s="10" t="s">
        <v>72</v>
      </c>
    </row>
    <row r="1184" spans="1:10">
      <c r="A1184" s="7">
        <v>1183</v>
      </c>
      <c r="B1184" s="8" t="s">
        <v>3389</v>
      </c>
      <c r="C1184" s="8" t="s">
        <v>38</v>
      </c>
      <c r="D1184" s="10" t="s">
        <v>3390</v>
      </c>
      <c r="E1184" s="10" t="s">
        <v>3391</v>
      </c>
      <c r="F1184" s="8" t="s">
        <v>225</v>
      </c>
      <c r="G1184" s="8" t="s">
        <v>15</v>
      </c>
      <c r="H1184" s="10" t="s">
        <v>16</v>
      </c>
      <c r="I1184" s="26"/>
      <c r="J1184" s="25" t="s">
        <v>210</v>
      </c>
    </row>
    <row r="1185" ht="21.6" spans="1:10">
      <c r="A1185" s="7">
        <v>1184</v>
      </c>
      <c r="B1185" s="11" t="s">
        <v>3389</v>
      </c>
      <c r="C1185" s="11" t="s">
        <v>306</v>
      </c>
      <c r="D1185" s="12" t="s">
        <v>3392</v>
      </c>
      <c r="E1185" s="12">
        <v>211032</v>
      </c>
      <c r="F1185" s="11" t="s">
        <v>28</v>
      </c>
      <c r="G1185" s="11" t="s">
        <v>15</v>
      </c>
      <c r="H1185" s="10" t="s">
        <v>16</v>
      </c>
      <c r="I1185" s="26"/>
      <c r="J1185" s="12" t="s">
        <v>22</v>
      </c>
    </row>
    <row r="1186" spans="1:10">
      <c r="A1186" s="7">
        <v>1185</v>
      </c>
      <c r="B1186" s="8" t="s">
        <v>3389</v>
      </c>
      <c r="C1186" s="8" t="s">
        <v>3393</v>
      </c>
      <c r="D1186" s="10" t="s">
        <v>3392</v>
      </c>
      <c r="E1186" s="10" t="s">
        <v>3394</v>
      </c>
      <c r="F1186" s="8" t="s">
        <v>1027</v>
      </c>
      <c r="G1186" s="8" t="s">
        <v>15</v>
      </c>
      <c r="H1186" s="10" t="s">
        <v>16</v>
      </c>
      <c r="I1186" s="26"/>
      <c r="J1186" s="10" t="s">
        <v>165</v>
      </c>
    </row>
    <row r="1187" ht="21.6" spans="1:10">
      <c r="A1187" s="7">
        <v>1186</v>
      </c>
      <c r="B1187" s="8" t="s">
        <v>3389</v>
      </c>
      <c r="C1187" s="8" t="s">
        <v>3395</v>
      </c>
      <c r="D1187" s="10" t="s">
        <v>3396</v>
      </c>
      <c r="E1187" s="10" t="s">
        <v>3397</v>
      </c>
      <c r="F1187" s="8" t="s">
        <v>3398</v>
      </c>
      <c r="G1187" s="8" t="s">
        <v>15</v>
      </c>
      <c r="H1187" s="10" t="s">
        <v>16</v>
      </c>
      <c r="I1187" s="26"/>
      <c r="J1187" s="10" t="s">
        <v>48</v>
      </c>
    </row>
    <row r="1188" spans="1:10">
      <c r="A1188" s="7">
        <v>1187</v>
      </c>
      <c r="B1188" s="8" t="s">
        <v>3399</v>
      </c>
      <c r="C1188" s="8" t="s">
        <v>958</v>
      </c>
      <c r="D1188" s="10" t="s">
        <v>998</v>
      </c>
      <c r="E1188" s="10" t="s">
        <v>3400</v>
      </c>
      <c r="F1188" s="8" t="s">
        <v>1496</v>
      </c>
      <c r="G1188" s="8" t="s">
        <v>3401</v>
      </c>
      <c r="H1188" s="10" t="s">
        <v>16</v>
      </c>
      <c r="I1188" s="26"/>
      <c r="J1188" s="10" t="s">
        <v>262</v>
      </c>
    </row>
    <row r="1189" spans="1:10">
      <c r="A1189" s="7">
        <v>1188</v>
      </c>
      <c r="B1189" s="8" t="s">
        <v>3399</v>
      </c>
      <c r="C1189" s="8" t="s">
        <v>958</v>
      </c>
      <c r="D1189" s="10" t="s">
        <v>998</v>
      </c>
      <c r="E1189" s="10" t="s">
        <v>2822</v>
      </c>
      <c r="F1189" s="8" t="s">
        <v>1937</v>
      </c>
      <c r="G1189" s="8" t="s">
        <v>3401</v>
      </c>
      <c r="H1189" s="10" t="s">
        <v>16</v>
      </c>
      <c r="I1189" s="26"/>
      <c r="J1189" s="10" t="s">
        <v>262</v>
      </c>
    </row>
    <row r="1190" spans="1:10">
      <c r="A1190" s="7">
        <v>1189</v>
      </c>
      <c r="B1190" s="8" t="s">
        <v>3399</v>
      </c>
      <c r="C1190" s="8" t="s">
        <v>958</v>
      </c>
      <c r="D1190" s="10" t="s">
        <v>998</v>
      </c>
      <c r="E1190" s="10" t="s">
        <v>274</v>
      </c>
      <c r="F1190" s="8" t="s">
        <v>266</v>
      </c>
      <c r="G1190" s="8" t="s">
        <v>3401</v>
      </c>
      <c r="H1190" s="10" t="s">
        <v>16</v>
      </c>
      <c r="I1190" s="26"/>
      <c r="J1190" s="10" t="s">
        <v>262</v>
      </c>
    </row>
    <row r="1191" spans="1:10">
      <c r="A1191" s="7">
        <v>1190</v>
      </c>
      <c r="B1191" s="8" t="s">
        <v>3399</v>
      </c>
      <c r="C1191" s="8" t="s">
        <v>958</v>
      </c>
      <c r="D1191" s="10" t="s">
        <v>998</v>
      </c>
      <c r="E1191" s="10" t="s">
        <v>3402</v>
      </c>
      <c r="F1191" s="8" t="s">
        <v>835</v>
      </c>
      <c r="G1191" s="8" t="s">
        <v>376</v>
      </c>
      <c r="H1191" s="10" t="s">
        <v>16</v>
      </c>
      <c r="I1191" s="26"/>
      <c r="J1191" s="10" t="s">
        <v>72</v>
      </c>
    </row>
    <row r="1192" spans="1:10">
      <c r="A1192" s="7">
        <v>1191</v>
      </c>
      <c r="B1192" s="8" t="s">
        <v>3399</v>
      </c>
      <c r="C1192" s="8" t="s">
        <v>3210</v>
      </c>
      <c r="D1192" s="10" t="s">
        <v>998</v>
      </c>
      <c r="E1192" s="10" t="s">
        <v>3403</v>
      </c>
      <c r="F1192" s="8" t="s">
        <v>3404</v>
      </c>
      <c r="G1192" s="8" t="s">
        <v>376</v>
      </c>
      <c r="H1192" s="10" t="s">
        <v>16</v>
      </c>
      <c r="I1192" s="26"/>
      <c r="J1192" s="10" t="s">
        <v>159</v>
      </c>
    </row>
    <row r="1193" ht="21.6" spans="1:10">
      <c r="A1193" s="7">
        <v>1192</v>
      </c>
      <c r="B1193" s="11" t="s">
        <v>3405</v>
      </c>
      <c r="C1193" s="11" t="s">
        <v>306</v>
      </c>
      <c r="D1193" s="12" t="s">
        <v>1942</v>
      </c>
      <c r="E1193" s="12">
        <v>210901</v>
      </c>
      <c r="F1193" s="11" t="s">
        <v>28</v>
      </c>
      <c r="G1193" s="11" t="s">
        <v>15</v>
      </c>
      <c r="H1193" s="10" t="s">
        <v>16</v>
      </c>
      <c r="I1193" s="26"/>
      <c r="J1193" s="12" t="s">
        <v>22</v>
      </c>
    </row>
    <row r="1194" ht="21.6" spans="1:10">
      <c r="A1194" s="7">
        <v>1193</v>
      </c>
      <c r="B1194" s="8" t="s">
        <v>3405</v>
      </c>
      <c r="C1194" s="8" t="s">
        <v>306</v>
      </c>
      <c r="D1194" s="10" t="s">
        <v>3406</v>
      </c>
      <c r="E1194" s="10" t="s">
        <v>444</v>
      </c>
      <c r="F1194" s="8" t="s">
        <v>2347</v>
      </c>
      <c r="G1194" s="8" t="s">
        <v>3407</v>
      </c>
      <c r="H1194" s="10" t="s">
        <v>16</v>
      </c>
      <c r="I1194" s="26"/>
      <c r="J1194" s="10" t="s">
        <v>262</v>
      </c>
    </row>
    <row r="1195" ht="21.6" spans="1:10">
      <c r="A1195" s="7">
        <v>1194</v>
      </c>
      <c r="B1195" s="8" t="s">
        <v>3405</v>
      </c>
      <c r="C1195" s="8" t="s">
        <v>306</v>
      </c>
      <c r="D1195" s="10" t="s">
        <v>3406</v>
      </c>
      <c r="E1195" s="10" t="s">
        <v>444</v>
      </c>
      <c r="F1195" s="8" t="s">
        <v>41</v>
      </c>
      <c r="G1195" s="8" t="s">
        <v>15</v>
      </c>
      <c r="H1195" s="10" t="s">
        <v>16</v>
      </c>
      <c r="I1195" s="26"/>
      <c r="J1195" s="10" t="s">
        <v>36</v>
      </c>
    </row>
    <row r="1196" ht="21.6" spans="1:10">
      <c r="A1196" s="7">
        <v>1195</v>
      </c>
      <c r="B1196" s="8" t="s">
        <v>3405</v>
      </c>
      <c r="C1196" s="8" t="s">
        <v>306</v>
      </c>
      <c r="D1196" s="10" t="s">
        <v>1942</v>
      </c>
      <c r="E1196" s="10" t="s">
        <v>2397</v>
      </c>
      <c r="F1196" s="8" t="s">
        <v>939</v>
      </c>
      <c r="G1196" s="8" t="s">
        <v>15</v>
      </c>
      <c r="H1196" s="10" t="s">
        <v>16</v>
      </c>
      <c r="I1196" s="26"/>
      <c r="J1196" s="10" t="s">
        <v>36</v>
      </c>
    </row>
    <row r="1197" spans="1:10">
      <c r="A1197" s="7">
        <v>1196</v>
      </c>
      <c r="B1197" s="8" t="s">
        <v>3405</v>
      </c>
      <c r="C1197" s="8" t="s">
        <v>2379</v>
      </c>
      <c r="D1197" s="10" t="s">
        <v>1945</v>
      </c>
      <c r="E1197" s="10" t="s">
        <v>3408</v>
      </c>
      <c r="F1197" s="8" t="s">
        <v>835</v>
      </c>
      <c r="G1197" s="8" t="s">
        <v>15</v>
      </c>
      <c r="H1197" s="10" t="s">
        <v>16</v>
      </c>
      <c r="I1197" s="26"/>
      <c r="J1197" s="10" t="s">
        <v>72</v>
      </c>
    </row>
    <row r="1198" spans="1:10">
      <c r="A1198" s="7">
        <v>1197</v>
      </c>
      <c r="B1198" s="8" t="s">
        <v>3409</v>
      </c>
      <c r="C1198" s="8" t="s">
        <v>958</v>
      </c>
      <c r="D1198" s="10" t="s">
        <v>577</v>
      </c>
      <c r="E1198" s="10" t="s">
        <v>99</v>
      </c>
      <c r="F1198" s="8" t="s">
        <v>1322</v>
      </c>
      <c r="G1198" s="8" t="s">
        <v>3410</v>
      </c>
      <c r="H1198" s="10" t="s">
        <v>16</v>
      </c>
      <c r="I1198" s="26"/>
      <c r="J1198" s="10" t="s">
        <v>48</v>
      </c>
    </row>
    <row r="1199" ht="21.6" spans="1:10">
      <c r="A1199" s="7">
        <v>1198</v>
      </c>
      <c r="B1199" s="8" t="s">
        <v>3409</v>
      </c>
      <c r="C1199" s="8" t="s">
        <v>958</v>
      </c>
      <c r="D1199" s="10" t="s">
        <v>2545</v>
      </c>
      <c r="E1199" s="10" t="s">
        <v>2638</v>
      </c>
      <c r="F1199" s="8" t="s">
        <v>1728</v>
      </c>
      <c r="G1199" s="8" t="s">
        <v>15</v>
      </c>
      <c r="H1199" s="10" t="s">
        <v>16</v>
      </c>
      <c r="I1199" s="26"/>
      <c r="J1199" s="10" t="s">
        <v>36</v>
      </c>
    </row>
    <row r="1200" spans="1:10">
      <c r="A1200" s="7">
        <v>1199</v>
      </c>
      <c r="B1200" s="8" t="s">
        <v>3411</v>
      </c>
      <c r="C1200" s="8" t="s">
        <v>958</v>
      </c>
      <c r="D1200" s="10" t="s">
        <v>998</v>
      </c>
      <c r="E1200" s="10" t="s">
        <v>2638</v>
      </c>
      <c r="F1200" s="8" t="s">
        <v>1663</v>
      </c>
      <c r="G1200" s="8" t="s">
        <v>3412</v>
      </c>
      <c r="H1200" s="10" t="s">
        <v>16</v>
      </c>
      <c r="I1200" s="26"/>
      <c r="J1200" s="10" t="s">
        <v>262</v>
      </c>
    </row>
    <row r="1201" spans="1:10">
      <c r="A1201" s="7">
        <v>1200</v>
      </c>
      <c r="B1201" s="8" t="s">
        <v>3411</v>
      </c>
      <c r="C1201" s="8" t="s">
        <v>958</v>
      </c>
      <c r="D1201" s="10" t="s">
        <v>998</v>
      </c>
      <c r="E1201" s="10" t="s">
        <v>444</v>
      </c>
      <c r="F1201" s="8" t="s">
        <v>3413</v>
      </c>
      <c r="G1201" s="8" t="s">
        <v>3412</v>
      </c>
      <c r="H1201" s="10" t="s">
        <v>16</v>
      </c>
      <c r="I1201" s="26"/>
      <c r="J1201" s="10" t="s">
        <v>262</v>
      </c>
    </row>
    <row r="1202" spans="1:10">
      <c r="A1202" s="7">
        <v>1201</v>
      </c>
      <c r="B1202" s="8" t="s">
        <v>3411</v>
      </c>
      <c r="C1202" s="8" t="s">
        <v>958</v>
      </c>
      <c r="D1202" s="10" t="s">
        <v>998</v>
      </c>
      <c r="E1202" s="10" t="s">
        <v>841</v>
      </c>
      <c r="F1202" s="8" t="s">
        <v>195</v>
      </c>
      <c r="G1202" s="8" t="s">
        <v>15</v>
      </c>
      <c r="H1202" s="10" t="s">
        <v>16</v>
      </c>
      <c r="I1202" s="26"/>
      <c r="J1202" s="10" t="s">
        <v>196</v>
      </c>
    </row>
    <row r="1203" spans="1:10">
      <c r="A1203" s="7">
        <v>1202</v>
      </c>
      <c r="B1203" s="8" t="s">
        <v>3414</v>
      </c>
      <c r="C1203" s="8" t="s">
        <v>3415</v>
      </c>
      <c r="D1203" s="10" t="s">
        <v>3416</v>
      </c>
      <c r="E1203" s="10" t="s">
        <v>3417</v>
      </c>
      <c r="F1203" s="8" t="s">
        <v>3418</v>
      </c>
      <c r="G1203" s="8" t="s">
        <v>3419</v>
      </c>
      <c r="H1203" s="10" t="s">
        <v>16</v>
      </c>
      <c r="I1203" s="26"/>
      <c r="J1203" s="10" t="s">
        <v>262</v>
      </c>
    </row>
    <row r="1204" ht="21.6" spans="1:10">
      <c r="A1204" s="7">
        <v>1203</v>
      </c>
      <c r="B1204" s="11" t="s">
        <v>3414</v>
      </c>
      <c r="C1204" s="11" t="s">
        <v>306</v>
      </c>
      <c r="D1204" s="12" t="s">
        <v>3416</v>
      </c>
      <c r="E1204" s="12">
        <v>211234</v>
      </c>
      <c r="F1204" s="11" t="s">
        <v>28</v>
      </c>
      <c r="G1204" s="11" t="s">
        <v>15</v>
      </c>
      <c r="H1204" s="10" t="s">
        <v>16</v>
      </c>
      <c r="I1204" s="26"/>
      <c r="J1204" s="12" t="s">
        <v>22</v>
      </c>
    </row>
    <row r="1205" ht="21.6" spans="1:10">
      <c r="A1205" s="7">
        <v>1204</v>
      </c>
      <c r="B1205" s="8" t="s">
        <v>3414</v>
      </c>
      <c r="C1205" s="8" t="s">
        <v>306</v>
      </c>
      <c r="D1205" s="10" t="s">
        <v>3416</v>
      </c>
      <c r="E1205" s="10" t="s">
        <v>3420</v>
      </c>
      <c r="F1205" s="8" t="s">
        <v>3421</v>
      </c>
      <c r="G1205" s="8" t="s">
        <v>3419</v>
      </c>
      <c r="H1205" s="10" t="s">
        <v>16</v>
      </c>
      <c r="I1205" s="26"/>
      <c r="J1205" s="10" t="s">
        <v>262</v>
      </c>
    </row>
    <row r="1206" ht="21.6" spans="1:10">
      <c r="A1206" s="7">
        <v>1205</v>
      </c>
      <c r="B1206" s="8" t="s">
        <v>3414</v>
      </c>
      <c r="C1206" s="8" t="s">
        <v>306</v>
      </c>
      <c r="D1206" s="9" t="s">
        <v>3422</v>
      </c>
      <c r="E1206" s="10" t="s">
        <v>3423</v>
      </c>
      <c r="F1206" s="8" t="s">
        <v>3424</v>
      </c>
      <c r="G1206" s="8" t="s">
        <v>15</v>
      </c>
      <c r="H1206" s="10" t="s">
        <v>16</v>
      </c>
      <c r="I1206" s="26"/>
      <c r="J1206" s="10" t="s">
        <v>17</v>
      </c>
    </row>
    <row r="1207" ht="21.6" spans="1:10">
      <c r="A1207" s="7">
        <v>1206</v>
      </c>
      <c r="B1207" s="8" t="s">
        <v>3414</v>
      </c>
      <c r="C1207" s="8" t="s">
        <v>306</v>
      </c>
      <c r="D1207" s="10" t="s">
        <v>3422</v>
      </c>
      <c r="E1207" s="10" t="s">
        <v>3425</v>
      </c>
      <c r="F1207" s="8" t="s">
        <v>3426</v>
      </c>
      <c r="G1207" s="8" t="s">
        <v>15</v>
      </c>
      <c r="H1207" s="10" t="s">
        <v>16</v>
      </c>
      <c r="I1207" s="26"/>
      <c r="J1207" s="25" t="s">
        <v>210</v>
      </c>
    </row>
    <row r="1208" spans="1:10">
      <c r="A1208" s="7">
        <v>1207</v>
      </c>
      <c r="B1208" s="8" t="s">
        <v>3414</v>
      </c>
      <c r="C1208" s="8" t="s">
        <v>3427</v>
      </c>
      <c r="D1208" s="10" t="s">
        <v>1945</v>
      </c>
      <c r="E1208" s="10" t="s">
        <v>3428</v>
      </c>
      <c r="F1208" s="8" t="s">
        <v>2775</v>
      </c>
      <c r="G1208" s="8" t="s">
        <v>3429</v>
      </c>
      <c r="H1208" s="10" t="s">
        <v>16</v>
      </c>
      <c r="I1208" s="26"/>
      <c r="J1208" s="10" t="s">
        <v>75</v>
      </c>
    </row>
    <row r="1209" spans="1:10">
      <c r="A1209" s="7">
        <v>1208</v>
      </c>
      <c r="B1209" s="8" t="s">
        <v>3414</v>
      </c>
      <c r="C1209" s="8" t="s">
        <v>3427</v>
      </c>
      <c r="D1209" s="10" t="s">
        <v>1945</v>
      </c>
      <c r="E1209" s="10" t="s">
        <v>3430</v>
      </c>
      <c r="F1209" s="8" t="s">
        <v>2775</v>
      </c>
      <c r="G1209" s="8" t="s">
        <v>3429</v>
      </c>
      <c r="H1209" s="10" t="s">
        <v>16</v>
      </c>
      <c r="I1209" s="26"/>
      <c r="J1209" s="10" t="s">
        <v>75</v>
      </c>
    </row>
    <row r="1210" spans="1:10">
      <c r="A1210" s="7">
        <v>1209</v>
      </c>
      <c r="B1210" s="8" t="s">
        <v>3414</v>
      </c>
      <c r="C1210" s="8" t="s">
        <v>270</v>
      </c>
      <c r="D1210" s="10" t="s">
        <v>1945</v>
      </c>
      <c r="E1210" s="10" t="s">
        <v>3431</v>
      </c>
      <c r="F1210" s="8" t="s">
        <v>3432</v>
      </c>
      <c r="G1210" s="8" t="s">
        <v>3419</v>
      </c>
      <c r="H1210" s="10" t="s">
        <v>16</v>
      </c>
      <c r="I1210" s="26"/>
      <c r="J1210" s="10" t="s">
        <v>262</v>
      </c>
    </row>
    <row r="1211" spans="1:10">
      <c r="A1211" s="7">
        <v>1210</v>
      </c>
      <c r="B1211" s="8" t="s">
        <v>3414</v>
      </c>
      <c r="C1211" s="8" t="s">
        <v>946</v>
      </c>
      <c r="D1211" s="10" t="s">
        <v>3433</v>
      </c>
      <c r="E1211" s="10" t="s">
        <v>3434</v>
      </c>
      <c r="F1211" s="8" t="s">
        <v>948</v>
      </c>
      <c r="G1211" s="8" t="s">
        <v>15</v>
      </c>
      <c r="H1211" s="10" t="s">
        <v>16</v>
      </c>
      <c r="I1211" s="26"/>
      <c r="J1211" s="10" t="s">
        <v>48</v>
      </c>
    </row>
    <row r="1212" ht="21.6" spans="1:10">
      <c r="A1212" s="7">
        <v>1211</v>
      </c>
      <c r="B1212" s="8" t="s">
        <v>3414</v>
      </c>
      <c r="C1212" s="8" t="s">
        <v>3395</v>
      </c>
      <c r="D1212" s="10" t="s">
        <v>3416</v>
      </c>
      <c r="E1212" s="10" t="s">
        <v>3435</v>
      </c>
      <c r="F1212" s="8" t="s">
        <v>424</v>
      </c>
      <c r="G1212" s="8" t="s">
        <v>15</v>
      </c>
      <c r="H1212" s="10" t="s">
        <v>16</v>
      </c>
      <c r="I1212" s="26"/>
      <c r="J1212" s="10" t="s">
        <v>72</v>
      </c>
    </row>
    <row r="1213" spans="1:10">
      <c r="A1213" s="7">
        <v>1212</v>
      </c>
      <c r="B1213" s="8" t="s">
        <v>3436</v>
      </c>
      <c r="C1213" s="8" t="s">
        <v>958</v>
      </c>
      <c r="D1213" s="10" t="s">
        <v>265</v>
      </c>
      <c r="E1213" s="10" t="s">
        <v>757</v>
      </c>
      <c r="F1213" s="8" t="s">
        <v>1322</v>
      </c>
      <c r="G1213" s="8" t="s">
        <v>15</v>
      </c>
      <c r="H1213" s="10" t="s">
        <v>16</v>
      </c>
      <c r="I1213" s="26"/>
      <c r="J1213" s="10" t="s">
        <v>48</v>
      </c>
    </row>
    <row r="1214" ht="21.6" spans="1:10">
      <c r="A1214" s="7">
        <v>1213</v>
      </c>
      <c r="B1214" s="8" t="s">
        <v>3436</v>
      </c>
      <c r="C1214" s="8" t="s">
        <v>958</v>
      </c>
      <c r="D1214" s="10" t="s">
        <v>265</v>
      </c>
      <c r="E1214" s="10" t="s">
        <v>3437</v>
      </c>
      <c r="F1214" s="8" t="s">
        <v>3438</v>
      </c>
      <c r="G1214" s="8" t="s">
        <v>15</v>
      </c>
      <c r="H1214" s="10" t="s">
        <v>16</v>
      </c>
      <c r="I1214" s="26"/>
      <c r="J1214" s="10" t="s">
        <v>53</v>
      </c>
    </row>
    <row r="1215" ht="21.6" spans="1:10">
      <c r="A1215" s="7">
        <v>1214</v>
      </c>
      <c r="B1215" s="8" t="s">
        <v>3436</v>
      </c>
      <c r="C1215" s="8" t="s">
        <v>958</v>
      </c>
      <c r="D1215" s="10" t="s">
        <v>265</v>
      </c>
      <c r="E1215" s="10" t="s">
        <v>3439</v>
      </c>
      <c r="F1215" s="8" t="s">
        <v>3440</v>
      </c>
      <c r="G1215" s="8" t="s">
        <v>15</v>
      </c>
      <c r="H1215" s="10" t="s">
        <v>16</v>
      </c>
      <c r="I1215" s="26"/>
      <c r="J1215" s="10" t="s">
        <v>53</v>
      </c>
    </row>
    <row r="1216" spans="1:10">
      <c r="A1216" s="7">
        <v>1215</v>
      </c>
      <c r="B1216" s="8" t="s">
        <v>3436</v>
      </c>
      <c r="C1216" s="8" t="s">
        <v>958</v>
      </c>
      <c r="D1216" s="10" t="s">
        <v>3441</v>
      </c>
      <c r="E1216" s="10" t="s">
        <v>3442</v>
      </c>
      <c r="F1216" s="8" t="s">
        <v>3443</v>
      </c>
      <c r="G1216" s="8" t="s">
        <v>15</v>
      </c>
      <c r="H1216" s="10" t="s">
        <v>16</v>
      </c>
      <c r="I1216" s="26"/>
      <c r="J1216" s="10" t="s">
        <v>165</v>
      </c>
    </row>
    <row r="1217" ht="21.6" spans="1:10">
      <c r="A1217" s="7">
        <v>1216</v>
      </c>
      <c r="B1217" s="8" t="s">
        <v>3436</v>
      </c>
      <c r="C1217" s="8" t="s">
        <v>958</v>
      </c>
      <c r="D1217" s="9" t="s">
        <v>265</v>
      </c>
      <c r="E1217" s="10" t="s">
        <v>491</v>
      </c>
      <c r="F1217" s="8" t="s">
        <v>1774</v>
      </c>
      <c r="G1217" s="8" t="s">
        <v>15</v>
      </c>
      <c r="H1217" s="10" t="s">
        <v>16</v>
      </c>
      <c r="I1217" s="26"/>
      <c r="J1217" s="10" t="s">
        <v>17</v>
      </c>
    </row>
    <row r="1218" spans="1:10">
      <c r="A1218" s="7">
        <v>1217</v>
      </c>
      <c r="B1218" s="8" t="s">
        <v>3436</v>
      </c>
      <c r="C1218" s="8" t="s">
        <v>958</v>
      </c>
      <c r="D1218" s="9" t="s">
        <v>265</v>
      </c>
      <c r="E1218" s="10" t="s">
        <v>3387</v>
      </c>
      <c r="F1218" s="8" t="s">
        <v>3444</v>
      </c>
      <c r="G1218" s="8" t="s">
        <v>15</v>
      </c>
      <c r="H1218" s="10" t="s">
        <v>16</v>
      </c>
      <c r="I1218" s="26"/>
      <c r="J1218" s="10" t="s">
        <v>17</v>
      </c>
    </row>
    <row r="1219" spans="1:10">
      <c r="A1219" s="7">
        <v>1218</v>
      </c>
      <c r="B1219" s="8" t="s">
        <v>3445</v>
      </c>
      <c r="C1219" s="8" t="s">
        <v>3446</v>
      </c>
      <c r="D1219" s="10" t="s">
        <v>3447</v>
      </c>
      <c r="E1219" s="10" t="s">
        <v>3448</v>
      </c>
      <c r="F1219" s="8" t="s">
        <v>2300</v>
      </c>
      <c r="G1219" s="8" t="s">
        <v>15</v>
      </c>
      <c r="H1219" s="10" t="s">
        <v>16</v>
      </c>
      <c r="I1219" s="26"/>
      <c r="J1219" s="10" t="s">
        <v>53</v>
      </c>
    </row>
    <row r="1220" ht="21.6" spans="1:10">
      <c r="A1220" s="7">
        <v>1219</v>
      </c>
      <c r="B1220" s="11" t="s">
        <v>3445</v>
      </c>
      <c r="C1220" s="11" t="s">
        <v>306</v>
      </c>
      <c r="D1220" s="12" t="s">
        <v>3449</v>
      </c>
      <c r="E1220" s="12">
        <v>220237</v>
      </c>
      <c r="F1220" s="11" t="s">
        <v>306</v>
      </c>
      <c r="G1220" s="11" t="s">
        <v>15</v>
      </c>
      <c r="H1220" s="10" t="s">
        <v>16</v>
      </c>
      <c r="I1220" s="26"/>
      <c r="J1220" s="12" t="s">
        <v>22</v>
      </c>
    </row>
    <row r="1221" ht="21.6" spans="1:10">
      <c r="A1221" s="7">
        <v>1220</v>
      </c>
      <c r="B1221" s="8" t="s">
        <v>3445</v>
      </c>
      <c r="C1221" s="8" t="s">
        <v>306</v>
      </c>
      <c r="D1221" s="10" t="s">
        <v>3447</v>
      </c>
      <c r="E1221" s="10" t="s">
        <v>3450</v>
      </c>
      <c r="F1221" s="8" t="s">
        <v>1937</v>
      </c>
      <c r="G1221" s="8" t="s">
        <v>3451</v>
      </c>
      <c r="H1221" s="10" t="s">
        <v>16</v>
      </c>
      <c r="I1221" s="26"/>
      <c r="J1221" s="10" t="s">
        <v>262</v>
      </c>
    </row>
    <row r="1222" spans="1:10">
      <c r="A1222" s="7">
        <v>1221</v>
      </c>
      <c r="B1222" s="8" t="s">
        <v>3445</v>
      </c>
      <c r="C1222" s="8" t="s">
        <v>593</v>
      </c>
      <c r="D1222" s="10" t="s">
        <v>3447</v>
      </c>
      <c r="E1222" s="10" t="s">
        <v>3452</v>
      </c>
      <c r="F1222" s="8" t="s">
        <v>424</v>
      </c>
      <c r="G1222" s="8" t="s">
        <v>15</v>
      </c>
      <c r="H1222" s="10" t="s">
        <v>16</v>
      </c>
      <c r="I1222" s="26"/>
      <c r="J1222" s="10" t="s">
        <v>72</v>
      </c>
    </row>
    <row r="1223" spans="1:10">
      <c r="A1223" s="7">
        <v>1222</v>
      </c>
      <c r="B1223" s="8" t="s">
        <v>3445</v>
      </c>
      <c r="C1223" s="8" t="s">
        <v>277</v>
      </c>
      <c r="D1223" s="10" t="s">
        <v>3447</v>
      </c>
      <c r="E1223" s="10" t="s">
        <v>3453</v>
      </c>
      <c r="F1223" s="8" t="s">
        <v>3413</v>
      </c>
      <c r="G1223" s="8" t="s">
        <v>3451</v>
      </c>
      <c r="H1223" s="10" t="s">
        <v>16</v>
      </c>
      <c r="I1223" s="26"/>
      <c r="J1223" s="10" t="s">
        <v>262</v>
      </c>
    </row>
    <row r="1224" spans="1:10">
      <c r="A1224" s="7">
        <v>1223</v>
      </c>
      <c r="B1224" s="8" t="s">
        <v>3454</v>
      </c>
      <c r="C1224" s="8" t="s">
        <v>3455</v>
      </c>
      <c r="D1224" s="10" t="s">
        <v>3456</v>
      </c>
      <c r="E1224" s="10" t="s">
        <v>3457</v>
      </c>
      <c r="F1224" s="8" t="s">
        <v>945</v>
      </c>
      <c r="G1224" s="8" t="s">
        <v>134</v>
      </c>
      <c r="H1224" s="10" t="s">
        <v>16</v>
      </c>
      <c r="I1224" s="26"/>
      <c r="J1224" s="10" t="s">
        <v>58</v>
      </c>
    </row>
    <row r="1225" spans="1:10">
      <c r="A1225" s="7">
        <v>1224</v>
      </c>
      <c r="B1225" s="8" t="s">
        <v>3445</v>
      </c>
      <c r="C1225" s="8" t="s">
        <v>3455</v>
      </c>
      <c r="D1225" s="10" t="s">
        <v>3447</v>
      </c>
      <c r="E1225" s="10" t="s">
        <v>3458</v>
      </c>
      <c r="F1225" s="8" t="s">
        <v>3432</v>
      </c>
      <c r="G1225" s="8" t="s">
        <v>3451</v>
      </c>
      <c r="H1225" s="10" t="s">
        <v>16</v>
      </c>
      <c r="I1225" s="26"/>
      <c r="J1225" s="10" t="s">
        <v>262</v>
      </c>
    </row>
    <row r="1226" spans="1:10">
      <c r="A1226" s="7">
        <v>1225</v>
      </c>
      <c r="B1226" s="8" t="s">
        <v>3445</v>
      </c>
      <c r="C1226" s="8" t="s">
        <v>3455</v>
      </c>
      <c r="D1226" s="10" t="s">
        <v>3447</v>
      </c>
      <c r="E1226" s="10" t="s">
        <v>766</v>
      </c>
      <c r="F1226" s="8" t="s">
        <v>3418</v>
      </c>
      <c r="G1226" s="8" t="s">
        <v>3451</v>
      </c>
      <c r="H1226" s="10" t="s">
        <v>16</v>
      </c>
      <c r="I1226" s="26"/>
      <c r="J1226" s="10" t="s">
        <v>262</v>
      </c>
    </row>
    <row r="1227" spans="1:10">
      <c r="A1227" s="7">
        <v>1226</v>
      </c>
      <c r="B1227" s="14" t="s">
        <v>3445</v>
      </c>
      <c r="C1227" s="8" t="s">
        <v>3455</v>
      </c>
      <c r="D1227" s="10" t="s">
        <v>3449</v>
      </c>
      <c r="E1227" s="15">
        <v>20210911</v>
      </c>
      <c r="F1227" s="8" t="s">
        <v>941</v>
      </c>
      <c r="G1227" s="8" t="s">
        <v>15</v>
      </c>
      <c r="H1227" s="10" t="s">
        <v>16</v>
      </c>
      <c r="I1227" s="26"/>
      <c r="J1227" s="10" t="s">
        <v>92</v>
      </c>
    </row>
    <row r="1228" spans="1:10">
      <c r="A1228" s="7">
        <v>1227</v>
      </c>
      <c r="B1228" s="8" t="s">
        <v>3445</v>
      </c>
      <c r="C1228" s="8" t="s">
        <v>3459</v>
      </c>
      <c r="D1228" s="10" t="s">
        <v>3447</v>
      </c>
      <c r="E1228" s="10" t="s">
        <v>3460</v>
      </c>
      <c r="F1228" s="8" t="s">
        <v>2524</v>
      </c>
      <c r="G1228" s="8" t="s">
        <v>15</v>
      </c>
      <c r="H1228" s="10" t="s">
        <v>16</v>
      </c>
      <c r="I1228" s="26"/>
      <c r="J1228" s="10" t="s">
        <v>53</v>
      </c>
    </row>
    <row r="1229" ht="21.6" spans="1:10">
      <c r="A1229" s="7">
        <v>1228</v>
      </c>
      <c r="B1229" s="14" t="s">
        <v>3445</v>
      </c>
      <c r="C1229" s="8" t="s">
        <v>3459</v>
      </c>
      <c r="D1229" s="10" t="s">
        <v>3447</v>
      </c>
      <c r="E1229" s="15">
        <v>21092611</v>
      </c>
      <c r="F1229" s="8" t="s">
        <v>3461</v>
      </c>
      <c r="G1229" s="8" t="s">
        <v>15</v>
      </c>
      <c r="H1229" s="10" t="s">
        <v>16</v>
      </c>
      <c r="I1229" s="26"/>
      <c r="J1229" s="10" t="s">
        <v>92</v>
      </c>
    </row>
    <row r="1230" spans="1:10">
      <c r="A1230" s="7">
        <v>1229</v>
      </c>
      <c r="B1230" s="11" t="s">
        <v>3445</v>
      </c>
      <c r="C1230" s="11" t="s">
        <v>946</v>
      </c>
      <c r="D1230" s="12" t="s">
        <v>3449</v>
      </c>
      <c r="E1230" s="12">
        <v>72201101</v>
      </c>
      <c r="F1230" s="11" t="s">
        <v>3462</v>
      </c>
      <c r="G1230" s="11" t="s">
        <v>15</v>
      </c>
      <c r="H1230" s="10" t="s">
        <v>16</v>
      </c>
      <c r="I1230" s="26"/>
      <c r="J1230" s="12" t="s">
        <v>22</v>
      </c>
    </row>
    <row r="1231" ht="21.6" spans="1:10">
      <c r="A1231" s="7">
        <v>1230</v>
      </c>
      <c r="B1231" s="8" t="s">
        <v>3445</v>
      </c>
      <c r="C1231" s="16" t="s">
        <v>946</v>
      </c>
      <c r="D1231" s="10" t="s">
        <v>3447</v>
      </c>
      <c r="E1231" s="10" t="s">
        <v>3463</v>
      </c>
      <c r="F1231" s="16" t="s">
        <v>953</v>
      </c>
      <c r="G1231" s="16" t="s">
        <v>15</v>
      </c>
      <c r="H1231" s="10" t="s">
        <v>16</v>
      </c>
      <c r="I1231" s="26"/>
      <c r="J1231" s="9" t="s">
        <v>119</v>
      </c>
    </row>
    <row r="1232" ht="21.6" spans="1:10">
      <c r="A1232" s="7">
        <v>1231</v>
      </c>
      <c r="B1232" s="8" t="s">
        <v>3464</v>
      </c>
      <c r="C1232" s="8" t="s">
        <v>3380</v>
      </c>
      <c r="D1232" s="10" t="s">
        <v>3465</v>
      </c>
      <c r="E1232" s="10" t="s">
        <v>3466</v>
      </c>
      <c r="F1232" s="8" t="s">
        <v>3440</v>
      </c>
      <c r="G1232" s="8" t="s">
        <v>3467</v>
      </c>
      <c r="H1232" s="10" t="s">
        <v>16</v>
      </c>
      <c r="I1232" s="26"/>
      <c r="J1232" s="10" t="s">
        <v>53</v>
      </c>
    </row>
    <row r="1233" ht="21.6" spans="1:10">
      <c r="A1233" s="7">
        <v>1232</v>
      </c>
      <c r="B1233" s="11" t="s">
        <v>3468</v>
      </c>
      <c r="C1233" s="11" t="s">
        <v>19</v>
      </c>
      <c r="D1233" s="12" t="s">
        <v>3469</v>
      </c>
      <c r="E1233" s="12" t="s">
        <v>3470</v>
      </c>
      <c r="F1233" s="11" t="s">
        <v>3471</v>
      </c>
      <c r="G1233" s="11" t="s">
        <v>15</v>
      </c>
      <c r="H1233" s="10" t="s">
        <v>16</v>
      </c>
      <c r="I1233" s="26"/>
      <c r="J1233" s="12" t="s">
        <v>22</v>
      </c>
    </row>
    <row r="1234" ht="21.6" spans="1:10">
      <c r="A1234" s="7">
        <v>1233</v>
      </c>
      <c r="B1234" s="8" t="s">
        <v>3468</v>
      </c>
      <c r="C1234" s="8" t="s">
        <v>19</v>
      </c>
      <c r="D1234" s="9" t="s">
        <v>90</v>
      </c>
      <c r="E1234" s="10" t="s">
        <v>3472</v>
      </c>
      <c r="F1234" s="8" t="s">
        <v>1267</v>
      </c>
      <c r="G1234" s="8" t="s">
        <v>15</v>
      </c>
      <c r="H1234" s="10" t="s">
        <v>16</v>
      </c>
      <c r="I1234" s="26"/>
      <c r="J1234" s="10" t="s">
        <v>17</v>
      </c>
    </row>
    <row r="1235" spans="1:10">
      <c r="A1235" s="7">
        <v>1234</v>
      </c>
      <c r="B1235" s="11" t="s">
        <v>3468</v>
      </c>
      <c r="C1235" s="11" t="s">
        <v>3473</v>
      </c>
      <c r="D1235" s="12" t="s">
        <v>3441</v>
      </c>
      <c r="E1235" s="12">
        <v>2201111</v>
      </c>
      <c r="F1235" s="11" t="s">
        <v>3474</v>
      </c>
      <c r="G1235" s="11" t="s">
        <v>15</v>
      </c>
      <c r="H1235" s="10" t="s">
        <v>16</v>
      </c>
      <c r="I1235" s="26"/>
      <c r="J1235" s="12" t="s">
        <v>22</v>
      </c>
    </row>
    <row r="1236" spans="1:10">
      <c r="A1236" s="7">
        <v>1235</v>
      </c>
      <c r="B1236" s="8" t="s">
        <v>3468</v>
      </c>
      <c r="C1236" s="8" t="s">
        <v>3475</v>
      </c>
      <c r="D1236" s="10" t="s">
        <v>3441</v>
      </c>
      <c r="E1236" s="10" t="s">
        <v>3476</v>
      </c>
      <c r="F1236" s="8" t="s">
        <v>2151</v>
      </c>
      <c r="G1236" s="8" t="s">
        <v>15</v>
      </c>
      <c r="H1236" s="10" t="s">
        <v>16</v>
      </c>
      <c r="I1236" s="26"/>
      <c r="J1236" s="10" t="s">
        <v>196</v>
      </c>
    </row>
    <row r="1237" spans="1:10">
      <c r="A1237" s="7">
        <v>1236</v>
      </c>
      <c r="B1237" s="14" t="s">
        <v>3477</v>
      </c>
      <c r="C1237" s="8" t="s">
        <v>3478</v>
      </c>
      <c r="D1237" s="10" t="s">
        <v>3479</v>
      </c>
      <c r="E1237" s="15">
        <v>210315</v>
      </c>
      <c r="F1237" s="8" t="s">
        <v>3480</v>
      </c>
      <c r="G1237" s="8" t="s">
        <v>35</v>
      </c>
      <c r="H1237" s="10" t="s">
        <v>16</v>
      </c>
      <c r="I1237" s="26"/>
      <c r="J1237" s="10" t="s">
        <v>92</v>
      </c>
    </row>
    <row r="1238" spans="1:10">
      <c r="A1238" s="7">
        <v>1237</v>
      </c>
      <c r="B1238" s="8" t="s">
        <v>3481</v>
      </c>
      <c r="C1238" s="8" t="s">
        <v>219</v>
      </c>
      <c r="D1238" s="10" t="s">
        <v>2408</v>
      </c>
      <c r="E1238" s="10" t="s">
        <v>3482</v>
      </c>
      <c r="F1238" s="8" t="s">
        <v>684</v>
      </c>
      <c r="G1238" s="8" t="s">
        <v>35</v>
      </c>
      <c r="H1238" s="10" t="s">
        <v>16</v>
      </c>
      <c r="I1238" s="26"/>
      <c r="J1238" s="10" t="s">
        <v>165</v>
      </c>
    </row>
    <row r="1239" spans="1:10">
      <c r="A1239" s="7">
        <v>1238</v>
      </c>
      <c r="B1239" s="8" t="s">
        <v>3481</v>
      </c>
      <c r="C1239" s="8" t="s">
        <v>219</v>
      </c>
      <c r="D1239" s="10" t="s">
        <v>2408</v>
      </c>
      <c r="E1239" s="10" t="s">
        <v>3483</v>
      </c>
      <c r="F1239" s="8" t="s">
        <v>638</v>
      </c>
      <c r="G1239" s="8" t="s">
        <v>35</v>
      </c>
      <c r="H1239" s="10" t="s">
        <v>16</v>
      </c>
      <c r="I1239" s="26"/>
      <c r="J1239" s="10" t="s">
        <v>196</v>
      </c>
    </row>
    <row r="1240" ht="43.2" spans="1:10">
      <c r="A1240" s="7">
        <v>1239</v>
      </c>
      <c r="B1240" s="8" t="s">
        <v>3484</v>
      </c>
      <c r="C1240" s="8" t="s">
        <v>3485</v>
      </c>
      <c r="D1240" s="10" t="s">
        <v>3486</v>
      </c>
      <c r="E1240" s="10" t="s">
        <v>3487</v>
      </c>
      <c r="F1240" s="8" t="s">
        <v>3488</v>
      </c>
      <c r="G1240" s="8" t="s">
        <v>35</v>
      </c>
      <c r="H1240" s="10" t="s">
        <v>16</v>
      </c>
      <c r="I1240" s="26"/>
      <c r="J1240" s="10" t="s">
        <v>196</v>
      </c>
    </row>
    <row r="1241" ht="21.6" spans="1:10">
      <c r="A1241" s="7">
        <v>1240</v>
      </c>
      <c r="B1241" s="8" t="s">
        <v>3489</v>
      </c>
      <c r="C1241" s="8" t="s">
        <v>3490</v>
      </c>
      <c r="D1241" s="10" t="s">
        <v>1413</v>
      </c>
      <c r="E1241" s="10" t="s">
        <v>856</v>
      </c>
      <c r="F1241" s="8" t="s">
        <v>3491</v>
      </c>
      <c r="G1241" s="8" t="s">
        <v>3492</v>
      </c>
      <c r="H1241" s="10" t="s">
        <v>16</v>
      </c>
      <c r="I1241" s="26"/>
      <c r="J1241" s="25" t="s">
        <v>210</v>
      </c>
    </row>
    <row r="1242" ht="21.6" spans="1:10">
      <c r="A1242" s="7">
        <v>1241</v>
      </c>
      <c r="B1242" s="8" t="s">
        <v>3493</v>
      </c>
      <c r="C1242" s="8" t="s">
        <v>847</v>
      </c>
      <c r="D1242" s="10" t="s">
        <v>848</v>
      </c>
      <c r="E1242" s="10" t="s">
        <v>1638</v>
      </c>
      <c r="F1242" s="8" t="s">
        <v>847</v>
      </c>
      <c r="G1242" s="8" t="s">
        <v>3494</v>
      </c>
      <c r="H1242" s="10" t="s">
        <v>16</v>
      </c>
      <c r="I1242" s="26"/>
      <c r="J1242" s="10" t="s">
        <v>262</v>
      </c>
    </row>
    <row r="1243" ht="32.4" spans="1:10">
      <c r="A1243" s="7">
        <v>1242</v>
      </c>
      <c r="B1243" s="8" t="s">
        <v>3495</v>
      </c>
      <c r="C1243" s="8" t="s">
        <v>3496</v>
      </c>
      <c r="D1243" s="10" t="s">
        <v>534</v>
      </c>
      <c r="E1243" s="10" t="s">
        <v>3497</v>
      </c>
      <c r="F1243" s="8" t="s">
        <v>2819</v>
      </c>
      <c r="G1243" s="8" t="s">
        <v>3498</v>
      </c>
      <c r="H1243" s="10" t="s">
        <v>16</v>
      </c>
      <c r="I1243" s="26"/>
      <c r="J1243" s="10" t="s">
        <v>196</v>
      </c>
    </row>
    <row r="1244" spans="1:10">
      <c r="A1244" s="7">
        <v>1243</v>
      </c>
      <c r="B1244" s="8" t="s">
        <v>3499</v>
      </c>
      <c r="C1244" s="8" t="s">
        <v>3500</v>
      </c>
      <c r="D1244" s="10" t="s">
        <v>526</v>
      </c>
      <c r="E1244" s="10" t="s">
        <v>3501</v>
      </c>
      <c r="F1244" s="8" t="s">
        <v>70</v>
      </c>
      <c r="G1244" s="8" t="s">
        <v>35</v>
      </c>
      <c r="H1244" s="10" t="s">
        <v>16</v>
      </c>
      <c r="I1244" s="26"/>
      <c r="J1244" s="10" t="s">
        <v>72</v>
      </c>
    </row>
    <row r="1245" spans="1:10">
      <c r="A1245" s="7">
        <v>1244</v>
      </c>
      <c r="B1245" s="11" t="s">
        <v>3502</v>
      </c>
      <c r="C1245" s="11" t="s">
        <v>3503</v>
      </c>
      <c r="D1245" s="12" t="s">
        <v>54</v>
      </c>
      <c r="E1245" s="12" t="s">
        <v>3504</v>
      </c>
      <c r="F1245" s="11" t="s">
        <v>3505</v>
      </c>
      <c r="G1245" s="11" t="s">
        <v>3506</v>
      </c>
      <c r="H1245" s="10" t="s">
        <v>16</v>
      </c>
      <c r="I1245" s="26"/>
      <c r="J1245" s="12" t="s">
        <v>22</v>
      </c>
    </row>
    <row r="1246" spans="1:10">
      <c r="A1246" s="7">
        <v>1245</v>
      </c>
      <c r="B1246" s="8" t="s">
        <v>3502</v>
      </c>
      <c r="C1246" s="8" t="s">
        <v>3507</v>
      </c>
      <c r="D1246" s="10" t="s">
        <v>54</v>
      </c>
      <c r="E1246" s="10" t="s">
        <v>3508</v>
      </c>
      <c r="F1246" s="8" t="s">
        <v>3507</v>
      </c>
      <c r="G1246" s="8" t="s">
        <v>3506</v>
      </c>
      <c r="H1246" s="10" t="s">
        <v>16</v>
      </c>
      <c r="I1246" s="26"/>
      <c r="J1246" s="10" t="s">
        <v>68</v>
      </c>
    </row>
    <row r="1247" ht="21.6" spans="1:10">
      <c r="A1247" s="7">
        <v>1246</v>
      </c>
      <c r="B1247" s="8" t="s">
        <v>3509</v>
      </c>
      <c r="C1247" s="8" t="s">
        <v>3510</v>
      </c>
      <c r="D1247" s="10" t="s">
        <v>54</v>
      </c>
      <c r="E1247" s="10" t="s">
        <v>3511</v>
      </c>
      <c r="F1247" s="8" t="s">
        <v>150</v>
      </c>
      <c r="G1247" s="8" t="s">
        <v>3512</v>
      </c>
      <c r="H1247" s="10" t="s">
        <v>16</v>
      </c>
      <c r="I1247" s="26"/>
      <c r="J1247" s="10" t="s">
        <v>105</v>
      </c>
    </row>
    <row r="1248" spans="1:10">
      <c r="A1248" s="7">
        <v>1247</v>
      </c>
      <c r="B1248" s="8" t="s">
        <v>3513</v>
      </c>
      <c r="C1248" s="8" t="s">
        <v>958</v>
      </c>
      <c r="D1248" s="9" t="s">
        <v>12</v>
      </c>
      <c r="E1248" s="10" t="s">
        <v>1822</v>
      </c>
      <c r="F1248" s="8" t="s">
        <v>373</v>
      </c>
      <c r="G1248" s="8" t="s">
        <v>15</v>
      </c>
      <c r="H1248" s="10" t="s">
        <v>16</v>
      </c>
      <c r="I1248" s="26"/>
      <c r="J1248" s="10" t="s">
        <v>17</v>
      </c>
    </row>
    <row r="1249" spans="1:10">
      <c r="A1249" s="7">
        <v>1248</v>
      </c>
      <c r="B1249" s="8" t="s">
        <v>3513</v>
      </c>
      <c r="C1249" s="8" t="s">
        <v>233</v>
      </c>
      <c r="D1249" s="9" t="s">
        <v>12</v>
      </c>
      <c r="E1249" s="10" t="s">
        <v>378</v>
      </c>
      <c r="F1249" s="8" t="s">
        <v>3209</v>
      </c>
      <c r="G1249" s="8" t="s">
        <v>15</v>
      </c>
      <c r="H1249" s="10" t="s">
        <v>16</v>
      </c>
      <c r="I1249" s="26"/>
      <c r="J1249" s="10" t="s">
        <v>17</v>
      </c>
    </row>
    <row r="1250" spans="1:10">
      <c r="A1250" s="7">
        <v>1249</v>
      </c>
      <c r="B1250" s="8" t="s">
        <v>3514</v>
      </c>
      <c r="C1250" s="8" t="s">
        <v>233</v>
      </c>
      <c r="D1250" s="10" t="s">
        <v>716</v>
      </c>
      <c r="E1250" s="10" t="s">
        <v>3515</v>
      </c>
      <c r="F1250" s="8" t="s">
        <v>3516</v>
      </c>
      <c r="G1250" s="8" t="s">
        <v>376</v>
      </c>
      <c r="H1250" s="10" t="s">
        <v>16</v>
      </c>
      <c r="I1250" s="26"/>
      <c r="J1250" s="10" t="s">
        <v>75</v>
      </c>
    </row>
    <row r="1251" spans="1:10">
      <c r="A1251" s="7">
        <v>1250</v>
      </c>
      <c r="B1251" s="8" t="s">
        <v>3514</v>
      </c>
      <c r="C1251" s="8" t="s">
        <v>1220</v>
      </c>
      <c r="D1251" s="10" t="s">
        <v>716</v>
      </c>
      <c r="E1251" s="10" t="s">
        <v>444</v>
      </c>
      <c r="F1251" s="8" t="s">
        <v>3517</v>
      </c>
      <c r="G1251" s="8" t="s">
        <v>15</v>
      </c>
      <c r="H1251" s="10" t="s">
        <v>16</v>
      </c>
      <c r="I1251" s="26"/>
      <c r="J1251" s="10" t="s">
        <v>68</v>
      </c>
    </row>
    <row r="1252" spans="1:10">
      <c r="A1252" s="7">
        <v>1251</v>
      </c>
      <c r="B1252" s="8" t="s">
        <v>3518</v>
      </c>
      <c r="C1252" s="8" t="s">
        <v>38</v>
      </c>
      <c r="D1252" s="10" t="s">
        <v>3519</v>
      </c>
      <c r="E1252" s="10" t="s">
        <v>3520</v>
      </c>
      <c r="F1252" s="8" t="s">
        <v>2375</v>
      </c>
      <c r="G1252" s="8" t="s">
        <v>15</v>
      </c>
      <c r="H1252" s="10" t="s">
        <v>16</v>
      </c>
      <c r="I1252" s="26"/>
      <c r="J1252" s="10" t="s">
        <v>165</v>
      </c>
    </row>
    <row r="1253" spans="1:10">
      <c r="A1253" s="7">
        <v>1252</v>
      </c>
      <c r="B1253" s="8" t="s">
        <v>3518</v>
      </c>
      <c r="C1253" s="8" t="s">
        <v>38</v>
      </c>
      <c r="D1253" s="10" t="s">
        <v>3521</v>
      </c>
      <c r="E1253" s="10" t="s">
        <v>3522</v>
      </c>
      <c r="F1253" s="8" t="s">
        <v>752</v>
      </c>
      <c r="G1253" s="8" t="s">
        <v>15</v>
      </c>
      <c r="H1253" s="10" t="s">
        <v>16</v>
      </c>
      <c r="I1253" s="26"/>
      <c r="J1253" s="10" t="s">
        <v>159</v>
      </c>
    </row>
    <row r="1254" spans="1:10">
      <c r="A1254" s="7">
        <v>1253</v>
      </c>
      <c r="B1254" s="8" t="s">
        <v>3518</v>
      </c>
      <c r="C1254" s="8" t="s">
        <v>38</v>
      </c>
      <c r="D1254" s="10" t="s">
        <v>3519</v>
      </c>
      <c r="E1254" s="10" t="s">
        <v>3523</v>
      </c>
      <c r="F1254" s="8" t="s">
        <v>41</v>
      </c>
      <c r="G1254" s="8" t="s">
        <v>15</v>
      </c>
      <c r="H1254" s="10" t="s">
        <v>16</v>
      </c>
      <c r="I1254" s="26"/>
      <c r="J1254" s="10" t="s">
        <v>36</v>
      </c>
    </row>
    <row r="1255" spans="1:10">
      <c r="A1255" s="7">
        <v>1254</v>
      </c>
      <c r="B1255" s="8" t="s">
        <v>3518</v>
      </c>
      <c r="C1255" s="8" t="s">
        <v>38</v>
      </c>
      <c r="D1255" s="10" t="s">
        <v>3519</v>
      </c>
      <c r="E1255" s="10" t="s">
        <v>3524</v>
      </c>
      <c r="F1255" s="8" t="s">
        <v>3426</v>
      </c>
      <c r="G1255" s="8" t="s">
        <v>15</v>
      </c>
      <c r="H1255" s="10" t="s">
        <v>16</v>
      </c>
      <c r="I1255" s="26"/>
      <c r="J1255" s="25" t="s">
        <v>210</v>
      </c>
    </row>
    <row r="1256" ht="21.6" spans="1:10">
      <c r="A1256" s="7">
        <v>1255</v>
      </c>
      <c r="B1256" s="8" t="s">
        <v>3518</v>
      </c>
      <c r="C1256" s="8" t="s">
        <v>3525</v>
      </c>
      <c r="D1256" s="10" t="s">
        <v>3519</v>
      </c>
      <c r="E1256" s="10" t="s">
        <v>3526</v>
      </c>
      <c r="F1256" s="8" t="s">
        <v>424</v>
      </c>
      <c r="G1256" s="8" t="s">
        <v>15</v>
      </c>
      <c r="H1256" s="10" t="s">
        <v>16</v>
      </c>
      <c r="I1256" s="26"/>
      <c r="J1256" s="10" t="s">
        <v>72</v>
      </c>
    </row>
    <row r="1257" spans="1:10">
      <c r="A1257" s="7">
        <v>1256</v>
      </c>
      <c r="B1257" s="8" t="s">
        <v>3527</v>
      </c>
      <c r="C1257" s="8" t="s">
        <v>1691</v>
      </c>
      <c r="D1257" s="10" t="s">
        <v>2801</v>
      </c>
      <c r="E1257" s="10" t="s">
        <v>241</v>
      </c>
      <c r="F1257" s="8" t="s">
        <v>2946</v>
      </c>
      <c r="G1257" s="8" t="s">
        <v>35</v>
      </c>
      <c r="H1257" s="10" t="s">
        <v>16</v>
      </c>
      <c r="I1257" s="26"/>
      <c r="J1257" s="10" t="s">
        <v>72</v>
      </c>
    </row>
    <row r="1258" ht="21.6" spans="1:10">
      <c r="A1258" s="7">
        <v>1257</v>
      </c>
      <c r="B1258" s="8" t="s">
        <v>3528</v>
      </c>
      <c r="C1258" s="8" t="s">
        <v>2900</v>
      </c>
      <c r="D1258" s="10" t="s">
        <v>460</v>
      </c>
      <c r="E1258" s="10" t="s">
        <v>3529</v>
      </c>
      <c r="F1258" s="8" t="s">
        <v>2548</v>
      </c>
      <c r="G1258" s="8" t="s">
        <v>35</v>
      </c>
      <c r="H1258" s="10" t="s">
        <v>16</v>
      </c>
      <c r="I1258" s="26"/>
      <c r="J1258" s="10" t="s">
        <v>48</v>
      </c>
    </row>
    <row r="1259" ht="21.6" spans="1:10">
      <c r="A1259" s="7">
        <v>1258</v>
      </c>
      <c r="B1259" s="8" t="s">
        <v>3528</v>
      </c>
      <c r="C1259" s="8" t="s">
        <v>3530</v>
      </c>
      <c r="D1259" s="10" t="s">
        <v>460</v>
      </c>
      <c r="E1259" s="10" t="s">
        <v>3531</v>
      </c>
      <c r="F1259" s="8" t="s">
        <v>2891</v>
      </c>
      <c r="G1259" s="8" t="s">
        <v>35</v>
      </c>
      <c r="H1259" s="10" t="s">
        <v>16</v>
      </c>
      <c r="I1259" s="26"/>
      <c r="J1259" s="10" t="s">
        <v>72</v>
      </c>
    </row>
    <row r="1260" ht="21.6" spans="1:10">
      <c r="A1260" s="7">
        <v>1259</v>
      </c>
      <c r="B1260" s="8" t="s">
        <v>3528</v>
      </c>
      <c r="C1260" s="8" t="s">
        <v>1900</v>
      </c>
      <c r="D1260" s="10" t="s">
        <v>526</v>
      </c>
      <c r="E1260" s="10" t="s">
        <v>3532</v>
      </c>
      <c r="F1260" s="8" t="s">
        <v>1443</v>
      </c>
      <c r="G1260" s="8" t="s">
        <v>35</v>
      </c>
      <c r="H1260" s="10" t="s">
        <v>16</v>
      </c>
      <c r="I1260" s="26"/>
      <c r="J1260" s="10" t="s">
        <v>72</v>
      </c>
    </row>
    <row r="1261" ht="21.6" spans="1:10">
      <c r="A1261" s="7">
        <v>1260</v>
      </c>
      <c r="B1261" s="8" t="s">
        <v>3528</v>
      </c>
      <c r="C1261" s="8" t="s">
        <v>19</v>
      </c>
      <c r="D1261" s="10" t="s">
        <v>460</v>
      </c>
      <c r="E1261" s="10" t="s">
        <v>3533</v>
      </c>
      <c r="F1261" s="8" t="s">
        <v>3534</v>
      </c>
      <c r="G1261" s="8" t="s">
        <v>35</v>
      </c>
      <c r="H1261" s="10" t="s">
        <v>16</v>
      </c>
      <c r="I1261" s="26"/>
      <c r="J1261" s="10" t="s">
        <v>53</v>
      </c>
    </row>
    <row r="1262" ht="21.6" spans="1:10">
      <c r="A1262" s="7">
        <v>1261</v>
      </c>
      <c r="B1262" s="8" t="s">
        <v>3528</v>
      </c>
      <c r="C1262" s="8" t="s">
        <v>19</v>
      </c>
      <c r="D1262" s="10" t="s">
        <v>460</v>
      </c>
      <c r="E1262" s="10" t="s">
        <v>3535</v>
      </c>
      <c r="F1262" s="8" t="s">
        <v>2873</v>
      </c>
      <c r="G1262" s="8" t="s">
        <v>35</v>
      </c>
      <c r="H1262" s="10" t="s">
        <v>16</v>
      </c>
      <c r="I1262" s="26"/>
      <c r="J1262" s="10" t="s">
        <v>53</v>
      </c>
    </row>
    <row r="1263" ht="21.6" spans="1:10">
      <c r="A1263" s="7">
        <v>1262</v>
      </c>
      <c r="B1263" s="8" t="s">
        <v>3528</v>
      </c>
      <c r="C1263" s="8" t="s">
        <v>19</v>
      </c>
      <c r="D1263" s="10" t="s">
        <v>460</v>
      </c>
      <c r="E1263" s="10" t="s">
        <v>3536</v>
      </c>
      <c r="F1263" s="8" t="s">
        <v>1393</v>
      </c>
      <c r="G1263" s="8" t="s">
        <v>35</v>
      </c>
      <c r="H1263" s="10" t="s">
        <v>16</v>
      </c>
      <c r="I1263" s="26"/>
      <c r="J1263" s="10" t="s">
        <v>53</v>
      </c>
    </row>
    <row r="1264" ht="21.6" spans="1:10">
      <c r="A1264" s="7">
        <v>1263</v>
      </c>
      <c r="B1264" s="8" t="s">
        <v>3528</v>
      </c>
      <c r="C1264" s="8" t="s">
        <v>19</v>
      </c>
      <c r="D1264" s="10" t="s">
        <v>526</v>
      </c>
      <c r="E1264" s="10" t="s">
        <v>3537</v>
      </c>
      <c r="F1264" s="8" t="s">
        <v>545</v>
      </c>
      <c r="G1264" s="8" t="s">
        <v>35</v>
      </c>
      <c r="H1264" s="10" t="s">
        <v>16</v>
      </c>
      <c r="I1264" s="26"/>
      <c r="J1264" s="10" t="s">
        <v>159</v>
      </c>
    </row>
    <row r="1265" ht="21.6" spans="1:10">
      <c r="A1265" s="7">
        <v>1264</v>
      </c>
      <c r="B1265" s="8" t="s">
        <v>3528</v>
      </c>
      <c r="C1265" s="8" t="s">
        <v>19</v>
      </c>
      <c r="D1265" s="10" t="s">
        <v>526</v>
      </c>
      <c r="E1265" s="10" t="s">
        <v>3538</v>
      </c>
      <c r="F1265" s="8" t="s">
        <v>3539</v>
      </c>
      <c r="G1265" s="8" t="s">
        <v>35</v>
      </c>
      <c r="H1265" s="10" t="s">
        <v>16</v>
      </c>
      <c r="I1265" s="26"/>
      <c r="J1265" s="10" t="s">
        <v>105</v>
      </c>
    </row>
    <row r="1266" ht="21.6" spans="1:10">
      <c r="A1266" s="7">
        <v>1265</v>
      </c>
      <c r="B1266" s="8" t="s">
        <v>3528</v>
      </c>
      <c r="C1266" s="8" t="s">
        <v>19</v>
      </c>
      <c r="D1266" s="10" t="s">
        <v>526</v>
      </c>
      <c r="E1266" s="10" t="s">
        <v>3540</v>
      </c>
      <c r="F1266" s="8" t="s">
        <v>3541</v>
      </c>
      <c r="G1266" s="8" t="s">
        <v>35</v>
      </c>
      <c r="H1266" s="10" t="s">
        <v>16</v>
      </c>
      <c r="I1266" s="26"/>
      <c r="J1266" s="10" t="s">
        <v>105</v>
      </c>
    </row>
    <row r="1267" spans="1:10">
      <c r="A1267" s="7">
        <v>1266</v>
      </c>
      <c r="B1267" s="13" t="s">
        <v>3528</v>
      </c>
      <c r="C1267" s="13" t="s">
        <v>489</v>
      </c>
      <c r="D1267" s="9" t="s">
        <v>460</v>
      </c>
      <c r="E1267" s="9" t="s">
        <v>3542</v>
      </c>
      <c r="F1267" s="13" t="s">
        <v>489</v>
      </c>
      <c r="G1267" s="13" t="s">
        <v>35</v>
      </c>
      <c r="H1267" s="10" t="s">
        <v>16</v>
      </c>
      <c r="I1267" s="26"/>
      <c r="J1267" s="9" t="s">
        <v>62</v>
      </c>
    </row>
    <row r="1268" ht="21.6" spans="1:10">
      <c r="A1268" s="7">
        <v>1267</v>
      </c>
      <c r="B1268" s="8" t="s">
        <v>3528</v>
      </c>
      <c r="C1268" s="8" t="s">
        <v>1504</v>
      </c>
      <c r="D1268" s="10" t="s">
        <v>526</v>
      </c>
      <c r="E1268" s="10" t="s">
        <v>3543</v>
      </c>
      <c r="F1268" s="8" t="s">
        <v>492</v>
      </c>
      <c r="G1268" s="8" t="s">
        <v>35</v>
      </c>
      <c r="H1268" s="10" t="s">
        <v>16</v>
      </c>
      <c r="I1268" s="26"/>
      <c r="J1268" s="10" t="s">
        <v>36</v>
      </c>
    </row>
    <row r="1269" spans="1:10">
      <c r="A1269" s="7">
        <v>1268</v>
      </c>
      <c r="B1269" s="8" t="s">
        <v>3544</v>
      </c>
      <c r="C1269" s="8" t="s">
        <v>3545</v>
      </c>
      <c r="D1269" s="10" t="s">
        <v>3546</v>
      </c>
      <c r="E1269" s="10" t="s">
        <v>3547</v>
      </c>
      <c r="F1269" s="8" t="s">
        <v>550</v>
      </c>
      <c r="G1269" s="8" t="s">
        <v>3548</v>
      </c>
      <c r="H1269" s="10" t="s">
        <v>16</v>
      </c>
      <c r="I1269" s="26"/>
      <c r="J1269" s="10" t="s">
        <v>262</v>
      </c>
    </row>
    <row r="1270" ht="21.6" spans="1:10">
      <c r="A1270" s="7">
        <v>1269</v>
      </c>
      <c r="B1270" s="8" t="s">
        <v>3549</v>
      </c>
      <c r="C1270" s="8" t="s">
        <v>855</v>
      </c>
      <c r="D1270" s="10" t="s">
        <v>54</v>
      </c>
      <c r="E1270" s="10" t="s">
        <v>862</v>
      </c>
      <c r="F1270" s="8" t="s">
        <v>3550</v>
      </c>
      <c r="G1270" s="8" t="s">
        <v>35</v>
      </c>
      <c r="H1270" s="10" t="s">
        <v>16</v>
      </c>
      <c r="I1270" s="26"/>
      <c r="J1270" s="10" t="s">
        <v>165</v>
      </c>
    </row>
    <row r="1271" spans="1:10">
      <c r="A1271" s="7">
        <v>1270</v>
      </c>
      <c r="B1271" s="11" t="s">
        <v>3551</v>
      </c>
      <c r="C1271" s="11" t="s">
        <v>391</v>
      </c>
      <c r="D1271" s="12" t="s">
        <v>3552</v>
      </c>
      <c r="E1271" s="12" t="s">
        <v>3553</v>
      </c>
      <c r="F1271" s="11" t="s">
        <v>391</v>
      </c>
      <c r="G1271" s="11" t="s">
        <v>35</v>
      </c>
      <c r="H1271" s="10" t="s">
        <v>16</v>
      </c>
      <c r="I1271" s="26"/>
      <c r="J1271" s="12" t="s">
        <v>22</v>
      </c>
    </row>
    <row r="1272" spans="1:10">
      <c r="A1272" s="7">
        <v>1271</v>
      </c>
      <c r="B1272" s="8" t="s">
        <v>3554</v>
      </c>
      <c r="C1272" s="8" t="s">
        <v>697</v>
      </c>
      <c r="D1272" s="10" t="s">
        <v>534</v>
      </c>
      <c r="E1272" s="10" t="s">
        <v>3555</v>
      </c>
      <c r="F1272" s="8" t="s">
        <v>3104</v>
      </c>
      <c r="G1272" s="8" t="s">
        <v>35</v>
      </c>
      <c r="H1272" s="10" t="s">
        <v>16</v>
      </c>
      <c r="I1272" s="26"/>
      <c r="J1272" s="10" t="s">
        <v>36</v>
      </c>
    </row>
    <row r="1273" ht="21.6" spans="1:10">
      <c r="A1273" s="7">
        <v>1272</v>
      </c>
      <c r="B1273" s="8" t="s">
        <v>3556</v>
      </c>
      <c r="C1273" s="8" t="s">
        <v>3557</v>
      </c>
      <c r="D1273" s="9" t="s">
        <v>3558</v>
      </c>
      <c r="E1273" s="10" t="s">
        <v>3559</v>
      </c>
      <c r="F1273" s="8" t="s">
        <v>2407</v>
      </c>
      <c r="G1273" s="8" t="s">
        <v>3560</v>
      </c>
      <c r="H1273" s="10" t="s">
        <v>16</v>
      </c>
      <c r="I1273" s="26"/>
      <c r="J1273" s="10" t="s">
        <v>17</v>
      </c>
    </row>
    <row r="1274" ht="21.6" spans="1:10">
      <c r="A1274" s="7">
        <v>1273</v>
      </c>
      <c r="B1274" s="8" t="s">
        <v>3561</v>
      </c>
      <c r="C1274" s="8" t="s">
        <v>1126</v>
      </c>
      <c r="D1274" s="10" t="s">
        <v>451</v>
      </c>
      <c r="E1274" s="10" t="s">
        <v>3562</v>
      </c>
      <c r="F1274" s="8" t="s">
        <v>2851</v>
      </c>
      <c r="G1274" s="8" t="s">
        <v>3563</v>
      </c>
      <c r="H1274" s="10" t="s">
        <v>16</v>
      </c>
      <c r="I1274" s="26"/>
      <c r="J1274" s="10" t="s">
        <v>48</v>
      </c>
    </row>
    <row r="1275" ht="21.6" spans="1:10">
      <c r="A1275" s="7">
        <v>1274</v>
      </c>
      <c r="B1275" s="8" t="s">
        <v>3564</v>
      </c>
      <c r="C1275" s="8" t="s">
        <v>3565</v>
      </c>
      <c r="D1275" s="10" t="s">
        <v>505</v>
      </c>
      <c r="E1275" s="10" t="s">
        <v>1292</v>
      </c>
      <c r="F1275" s="8" t="s">
        <v>1644</v>
      </c>
      <c r="G1275" s="8" t="s">
        <v>3566</v>
      </c>
      <c r="H1275" s="10" t="s">
        <v>16</v>
      </c>
      <c r="I1275" s="26"/>
      <c r="J1275" s="10" t="s">
        <v>105</v>
      </c>
    </row>
    <row r="1276" ht="21.6" spans="1:10">
      <c r="A1276" s="7">
        <v>1275</v>
      </c>
      <c r="B1276" s="11" t="s">
        <v>3567</v>
      </c>
      <c r="C1276" s="11" t="s">
        <v>219</v>
      </c>
      <c r="D1276" s="12" t="s">
        <v>3568</v>
      </c>
      <c r="E1276" s="12" t="s">
        <v>3569</v>
      </c>
      <c r="F1276" s="11" t="s">
        <v>219</v>
      </c>
      <c r="G1276" s="11" t="s">
        <v>35</v>
      </c>
      <c r="H1276" s="10" t="s">
        <v>16</v>
      </c>
      <c r="I1276" s="26"/>
      <c r="J1276" s="12" t="s">
        <v>22</v>
      </c>
    </row>
    <row r="1277" ht="21.6" spans="1:10">
      <c r="A1277" s="7">
        <v>1276</v>
      </c>
      <c r="B1277" s="8" t="s">
        <v>3570</v>
      </c>
      <c r="C1277" s="8" t="s">
        <v>3571</v>
      </c>
      <c r="D1277" s="10" t="s">
        <v>3572</v>
      </c>
      <c r="E1277" s="10" t="s">
        <v>3573</v>
      </c>
      <c r="F1277" s="8" t="s">
        <v>1437</v>
      </c>
      <c r="G1277" s="8" t="s">
        <v>432</v>
      </c>
      <c r="H1277" s="10" t="s">
        <v>16</v>
      </c>
      <c r="I1277" s="26"/>
      <c r="J1277" s="10" t="s">
        <v>105</v>
      </c>
    </row>
    <row r="1278" ht="21.6" spans="1:10">
      <c r="A1278" s="7">
        <v>1277</v>
      </c>
      <c r="B1278" s="8" t="s">
        <v>3574</v>
      </c>
      <c r="C1278" s="8" t="s">
        <v>3575</v>
      </c>
      <c r="D1278" s="10" t="s">
        <v>3576</v>
      </c>
      <c r="E1278" s="10" t="s">
        <v>3577</v>
      </c>
      <c r="F1278" s="8" t="s">
        <v>3578</v>
      </c>
      <c r="G1278" s="8" t="s">
        <v>3579</v>
      </c>
      <c r="H1278" s="10" t="s">
        <v>16</v>
      </c>
      <c r="I1278" s="26"/>
      <c r="J1278" s="10" t="s">
        <v>22</v>
      </c>
    </row>
    <row r="1279" ht="21.6" spans="1:10">
      <c r="A1279" s="7">
        <v>1278</v>
      </c>
      <c r="B1279" s="8" t="s">
        <v>3574</v>
      </c>
      <c r="C1279" s="8" t="s">
        <v>3575</v>
      </c>
      <c r="D1279" s="10" t="s">
        <v>3576</v>
      </c>
      <c r="E1279" s="10" t="s">
        <v>3580</v>
      </c>
      <c r="F1279" s="8" t="s">
        <v>3578</v>
      </c>
      <c r="G1279" s="8" t="s">
        <v>3579</v>
      </c>
      <c r="H1279" s="10" t="s">
        <v>16</v>
      </c>
      <c r="I1279" s="26"/>
      <c r="J1279" s="10" t="s">
        <v>22</v>
      </c>
    </row>
    <row r="1280" ht="21.6" spans="1:10">
      <c r="A1280" s="7">
        <v>1279</v>
      </c>
      <c r="B1280" s="8" t="s">
        <v>3581</v>
      </c>
      <c r="C1280" s="8" t="s">
        <v>456</v>
      </c>
      <c r="D1280" s="10" t="s">
        <v>3582</v>
      </c>
      <c r="E1280" s="10" t="s">
        <v>3583</v>
      </c>
      <c r="F1280" s="8" t="s">
        <v>863</v>
      </c>
      <c r="G1280" s="8" t="s">
        <v>35</v>
      </c>
      <c r="H1280" s="10" t="s">
        <v>16</v>
      </c>
      <c r="I1280" s="26"/>
      <c r="J1280" s="10" t="s">
        <v>165</v>
      </c>
    </row>
    <row r="1281" ht="21.6" spans="1:10">
      <c r="A1281" s="7">
        <v>1280</v>
      </c>
      <c r="B1281" s="8" t="s">
        <v>3581</v>
      </c>
      <c r="C1281" s="8" t="s">
        <v>459</v>
      </c>
      <c r="D1281" s="10" t="s">
        <v>3584</v>
      </c>
      <c r="E1281" s="10" t="s">
        <v>938</v>
      </c>
      <c r="F1281" s="8" t="s">
        <v>3585</v>
      </c>
      <c r="G1281" s="8" t="s">
        <v>35</v>
      </c>
      <c r="H1281" s="10" t="s">
        <v>16</v>
      </c>
      <c r="I1281" s="26"/>
      <c r="J1281" s="25" t="s">
        <v>210</v>
      </c>
    </row>
    <row r="1282" ht="21.6" spans="1:10">
      <c r="A1282" s="7">
        <v>1281</v>
      </c>
      <c r="B1282" s="8" t="s">
        <v>3581</v>
      </c>
      <c r="C1282" s="8" t="s">
        <v>1280</v>
      </c>
      <c r="D1282" s="9" t="s">
        <v>3584</v>
      </c>
      <c r="E1282" s="10" t="s">
        <v>3586</v>
      </c>
      <c r="F1282" s="8" t="s">
        <v>2273</v>
      </c>
      <c r="G1282" s="8" t="s">
        <v>35</v>
      </c>
      <c r="H1282" s="10" t="s">
        <v>16</v>
      </c>
      <c r="I1282" s="26"/>
      <c r="J1282" s="10" t="s">
        <v>17</v>
      </c>
    </row>
    <row r="1283" ht="21.6" spans="1:10">
      <c r="A1283" s="7">
        <v>1282</v>
      </c>
      <c r="B1283" s="8" t="s">
        <v>3581</v>
      </c>
      <c r="C1283" s="8" t="s">
        <v>1347</v>
      </c>
      <c r="D1283" s="10" t="s">
        <v>3582</v>
      </c>
      <c r="E1283" s="10" t="s">
        <v>3587</v>
      </c>
      <c r="F1283" s="8" t="s">
        <v>488</v>
      </c>
      <c r="G1283" s="8" t="s">
        <v>35</v>
      </c>
      <c r="H1283" s="10" t="s">
        <v>16</v>
      </c>
      <c r="I1283" s="26"/>
      <c r="J1283" s="10" t="s">
        <v>79</v>
      </c>
    </row>
    <row r="1284" ht="21.6" spans="1:10">
      <c r="A1284" s="7">
        <v>1283</v>
      </c>
      <c r="B1284" s="8" t="s">
        <v>3581</v>
      </c>
      <c r="C1284" s="8" t="s">
        <v>530</v>
      </c>
      <c r="D1284" s="10" t="s">
        <v>3584</v>
      </c>
      <c r="E1284" s="10" t="s">
        <v>3588</v>
      </c>
      <c r="F1284" s="8" t="s">
        <v>3589</v>
      </c>
      <c r="G1284" s="8" t="s">
        <v>35</v>
      </c>
      <c r="H1284" s="10" t="s">
        <v>16</v>
      </c>
      <c r="I1284" s="26"/>
      <c r="J1284" s="25" t="s">
        <v>210</v>
      </c>
    </row>
    <row r="1285" ht="21.6" spans="1:10">
      <c r="A1285" s="7">
        <v>1284</v>
      </c>
      <c r="B1285" s="13" t="s">
        <v>3581</v>
      </c>
      <c r="C1285" s="13" t="s">
        <v>489</v>
      </c>
      <c r="D1285" s="9" t="s">
        <v>3584</v>
      </c>
      <c r="E1285" s="9" t="s">
        <v>714</v>
      </c>
      <c r="F1285" s="13" t="s">
        <v>489</v>
      </c>
      <c r="G1285" s="13" t="s">
        <v>35</v>
      </c>
      <c r="H1285" s="10" t="s">
        <v>16</v>
      </c>
      <c r="I1285" s="26"/>
      <c r="J1285" s="9" t="s">
        <v>62</v>
      </c>
    </row>
    <row r="1286" spans="1:10">
      <c r="A1286" s="7">
        <v>1285</v>
      </c>
      <c r="B1286" s="8" t="s">
        <v>3590</v>
      </c>
      <c r="C1286" s="8" t="s">
        <v>1747</v>
      </c>
      <c r="D1286" s="10" t="s">
        <v>1739</v>
      </c>
      <c r="E1286" s="10" t="s">
        <v>3591</v>
      </c>
      <c r="F1286" s="8" t="s">
        <v>1747</v>
      </c>
      <c r="G1286" s="8" t="s">
        <v>508</v>
      </c>
      <c r="H1286" s="10" t="s">
        <v>16</v>
      </c>
      <c r="I1286" s="26"/>
      <c r="J1286" s="10" t="s">
        <v>75</v>
      </c>
    </row>
    <row r="1287" ht="21.6" spans="1:10">
      <c r="A1287" s="7">
        <v>1286</v>
      </c>
      <c r="B1287" s="11" t="s">
        <v>3592</v>
      </c>
      <c r="C1287" s="11" t="s">
        <v>3593</v>
      </c>
      <c r="D1287" s="12" t="s">
        <v>368</v>
      </c>
      <c r="E1287" s="12">
        <v>2104315</v>
      </c>
      <c r="F1287" s="11" t="s">
        <v>3594</v>
      </c>
      <c r="G1287" s="11" t="s">
        <v>3595</v>
      </c>
      <c r="H1287" s="10" t="s">
        <v>16</v>
      </c>
      <c r="I1287" s="26"/>
      <c r="J1287" s="12" t="s">
        <v>22</v>
      </c>
    </row>
    <row r="1288" ht="21.6" spans="1:10">
      <c r="A1288" s="7">
        <v>1287</v>
      </c>
      <c r="B1288" s="8" t="s">
        <v>3596</v>
      </c>
      <c r="C1288" s="8" t="s">
        <v>827</v>
      </c>
      <c r="D1288" s="10" t="s">
        <v>3597</v>
      </c>
      <c r="E1288" s="10">
        <v>211106</v>
      </c>
      <c r="F1288" s="8" t="s">
        <v>827</v>
      </c>
      <c r="G1288" s="8" t="s">
        <v>3598</v>
      </c>
      <c r="H1288" s="10" t="s">
        <v>16</v>
      </c>
      <c r="I1288" s="26"/>
      <c r="J1288" s="10" t="s">
        <v>829</v>
      </c>
    </row>
    <row r="1289" spans="1:10">
      <c r="A1289" s="7">
        <v>1288</v>
      </c>
      <c r="B1289" s="11" t="s">
        <v>3599</v>
      </c>
      <c r="C1289" s="11" t="s">
        <v>233</v>
      </c>
      <c r="D1289" s="12" t="s">
        <v>199</v>
      </c>
      <c r="E1289" s="12">
        <v>211001</v>
      </c>
      <c r="F1289" s="11" t="s">
        <v>623</v>
      </c>
      <c r="G1289" s="11" t="s">
        <v>15</v>
      </c>
      <c r="H1289" s="10" t="s">
        <v>16</v>
      </c>
      <c r="I1289" s="26"/>
      <c r="J1289" s="12" t="s">
        <v>22</v>
      </c>
    </row>
    <row r="1290" spans="1:10">
      <c r="A1290" s="7">
        <v>1289</v>
      </c>
      <c r="B1290" s="11" t="s">
        <v>3599</v>
      </c>
      <c r="C1290" s="11" t="s">
        <v>233</v>
      </c>
      <c r="D1290" s="12" t="s">
        <v>199</v>
      </c>
      <c r="E1290" s="12">
        <v>211201</v>
      </c>
      <c r="F1290" s="11" t="s">
        <v>3600</v>
      </c>
      <c r="G1290" s="11" t="s">
        <v>15</v>
      </c>
      <c r="H1290" s="10" t="s">
        <v>16</v>
      </c>
      <c r="I1290" s="26"/>
      <c r="J1290" s="12" t="s">
        <v>22</v>
      </c>
    </row>
    <row r="1291" spans="1:10">
      <c r="A1291" s="7">
        <v>1290</v>
      </c>
      <c r="B1291" s="13" t="s">
        <v>3599</v>
      </c>
      <c r="C1291" s="13" t="s">
        <v>233</v>
      </c>
      <c r="D1291" s="9" t="s">
        <v>199</v>
      </c>
      <c r="E1291" s="9" t="s">
        <v>444</v>
      </c>
      <c r="F1291" s="13" t="s">
        <v>2190</v>
      </c>
      <c r="G1291" s="13" t="s">
        <v>15</v>
      </c>
      <c r="H1291" s="10" t="s">
        <v>16</v>
      </c>
      <c r="I1291" s="26"/>
      <c r="J1291" s="9" t="s">
        <v>62</v>
      </c>
    </row>
    <row r="1292" ht="21.6" spans="1:10">
      <c r="A1292" s="7">
        <v>1291</v>
      </c>
      <c r="B1292" s="8" t="s">
        <v>3599</v>
      </c>
      <c r="C1292" s="8" t="s">
        <v>233</v>
      </c>
      <c r="D1292" s="9" t="s">
        <v>199</v>
      </c>
      <c r="E1292" s="10" t="s">
        <v>168</v>
      </c>
      <c r="F1292" s="8" t="s">
        <v>409</v>
      </c>
      <c r="G1292" s="8" t="s">
        <v>15</v>
      </c>
      <c r="H1292" s="10" t="s">
        <v>16</v>
      </c>
      <c r="I1292" s="26"/>
      <c r="J1292" s="10" t="s">
        <v>17</v>
      </c>
    </row>
    <row r="1293" spans="1:10">
      <c r="A1293" s="7">
        <v>1292</v>
      </c>
      <c r="B1293" s="8" t="s">
        <v>3599</v>
      </c>
      <c r="C1293" s="8" t="s">
        <v>477</v>
      </c>
      <c r="D1293" s="10" t="s">
        <v>199</v>
      </c>
      <c r="E1293" s="10" t="s">
        <v>3260</v>
      </c>
      <c r="F1293" s="8" t="s">
        <v>245</v>
      </c>
      <c r="G1293" s="8" t="s">
        <v>376</v>
      </c>
      <c r="H1293" s="10" t="s">
        <v>16</v>
      </c>
      <c r="I1293" s="26"/>
      <c r="J1293" s="10" t="s">
        <v>159</v>
      </c>
    </row>
    <row r="1294" ht="21.6" spans="1:10">
      <c r="A1294" s="7">
        <v>1293</v>
      </c>
      <c r="B1294" s="16" t="s">
        <v>3599</v>
      </c>
      <c r="C1294" s="16" t="s">
        <v>477</v>
      </c>
      <c r="D1294" s="17" t="s">
        <v>199</v>
      </c>
      <c r="E1294" s="17" t="s">
        <v>3601</v>
      </c>
      <c r="F1294" s="16" t="s">
        <v>3602</v>
      </c>
      <c r="G1294" s="16" t="s">
        <v>15</v>
      </c>
      <c r="H1294" s="10" t="s">
        <v>16</v>
      </c>
      <c r="I1294" s="26"/>
      <c r="J1294" s="27" t="s">
        <v>119</v>
      </c>
    </row>
    <row r="1295" ht="21.6" spans="1:10">
      <c r="A1295" s="7">
        <v>1294</v>
      </c>
      <c r="B1295" s="8" t="s">
        <v>3599</v>
      </c>
      <c r="C1295" s="8" t="s">
        <v>3603</v>
      </c>
      <c r="D1295" s="10" t="s">
        <v>199</v>
      </c>
      <c r="E1295" s="10" t="s">
        <v>3604</v>
      </c>
      <c r="F1295" s="8" t="s">
        <v>3207</v>
      </c>
      <c r="G1295" s="8" t="s">
        <v>15</v>
      </c>
      <c r="H1295" s="10" t="s">
        <v>16</v>
      </c>
      <c r="I1295" s="26"/>
      <c r="J1295" s="10" t="s">
        <v>105</v>
      </c>
    </row>
    <row r="1296" spans="1:10">
      <c r="A1296" s="7">
        <v>1295</v>
      </c>
      <c r="B1296" s="8" t="s">
        <v>3605</v>
      </c>
      <c r="C1296" s="8" t="s">
        <v>3606</v>
      </c>
      <c r="D1296" s="10" t="s">
        <v>949</v>
      </c>
      <c r="E1296" s="10" t="s">
        <v>3607</v>
      </c>
      <c r="F1296" s="8" t="s">
        <v>3608</v>
      </c>
      <c r="G1296" s="8" t="s">
        <v>134</v>
      </c>
      <c r="H1296" s="10" t="s">
        <v>16</v>
      </c>
      <c r="I1296" s="26"/>
      <c r="J1296" s="10" t="s">
        <v>58</v>
      </c>
    </row>
    <row r="1297" spans="1:10">
      <c r="A1297" s="7">
        <v>1296</v>
      </c>
      <c r="B1297" s="8" t="s">
        <v>3609</v>
      </c>
      <c r="C1297" s="8" t="s">
        <v>1572</v>
      </c>
      <c r="D1297" s="10" t="s">
        <v>3610</v>
      </c>
      <c r="E1297" s="10" t="s">
        <v>3611</v>
      </c>
      <c r="F1297" s="8" t="s">
        <v>3612</v>
      </c>
      <c r="G1297" s="8" t="s">
        <v>35</v>
      </c>
      <c r="H1297" s="10" t="s">
        <v>16</v>
      </c>
      <c r="I1297" s="26"/>
      <c r="J1297" s="10" t="s">
        <v>165</v>
      </c>
    </row>
    <row r="1298" ht="21.6" spans="1:10">
      <c r="A1298" s="7">
        <v>1297</v>
      </c>
      <c r="B1298" s="8" t="s">
        <v>3609</v>
      </c>
      <c r="C1298" s="8" t="s">
        <v>316</v>
      </c>
      <c r="D1298" s="10" t="s">
        <v>460</v>
      </c>
      <c r="E1298" s="10" t="s">
        <v>3613</v>
      </c>
      <c r="F1298" s="8" t="s">
        <v>1079</v>
      </c>
      <c r="G1298" s="8" t="s">
        <v>35</v>
      </c>
      <c r="H1298" s="10" t="s">
        <v>16</v>
      </c>
      <c r="I1298" s="26"/>
      <c r="J1298" s="10" t="s">
        <v>53</v>
      </c>
    </row>
    <row r="1299" ht="21.6" spans="1:10">
      <c r="A1299" s="7">
        <v>1298</v>
      </c>
      <c r="B1299" s="13" t="s">
        <v>3609</v>
      </c>
      <c r="C1299" s="13" t="s">
        <v>316</v>
      </c>
      <c r="D1299" s="9" t="s">
        <v>3614</v>
      </c>
      <c r="E1299" s="9" t="s">
        <v>3615</v>
      </c>
      <c r="F1299" s="13" t="s">
        <v>3616</v>
      </c>
      <c r="G1299" s="13" t="s">
        <v>3617</v>
      </c>
      <c r="H1299" s="10" t="s">
        <v>16</v>
      </c>
      <c r="I1299" s="26"/>
      <c r="J1299" s="9" t="s">
        <v>62</v>
      </c>
    </row>
    <row r="1300" ht="21.6" spans="1:10">
      <c r="A1300" s="7">
        <v>1299</v>
      </c>
      <c r="B1300" s="13" t="s">
        <v>3609</v>
      </c>
      <c r="C1300" s="13" t="s">
        <v>316</v>
      </c>
      <c r="D1300" s="9" t="s">
        <v>460</v>
      </c>
      <c r="E1300" s="9" t="s">
        <v>3618</v>
      </c>
      <c r="F1300" s="13" t="s">
        <v>3016</v>
      </c>
      <c r="G1300" s="13" t="s">
        <v>35</v>
      </c>
      <c r="H1300" s="10" t="s">
        <v>16</v>
      </c>
      <c r="I1300" s="26"/>
      <c r="J1300" s="9" t="s">
        <v>62</v>
      </c>
    </row>
    <row r="1301" ht="21.6" spans="1:10">
      <c r="A1301" s="7">
        <v>1300</v>
      </c>
      <c r="B1301" s="13" t="s">
        <v>3609</v>
      </c>
      <c r="C1301" s="13" t="s">
        <v>316</v>
      </c>
      <c r="D1301" s="9" t="s">
        <v>460</v>
      </c>
      <c r="E1301" s="9" t="s">
        <v>3619</v>
      </c>
      <c r="F1301" s="13" t="s">
        <v>3620</v>
      </c>
      <c r="G1301" s="13" t="s">
        <v>35</v>
      </c>
      <c r="H1301" s="10" t="s">
        <v>16</v>
      </c>
      <c r="I1301" s="26"/>
      <c r="J1301" s="9" t="s">
        <v>62</v>
      </c>
    </row>
    <row r="1302" ht="21.6" spans="1:10">
      <c r="A1302" s="7">
        <v>1301</v>
      </c>
      <c r="B1302" s="8" t="s">
        <v>3609</v>
      </c>
      <c r="C1302" s="8" t="s">
        <v>316</v>
      </c>
      <c r="D1302" s="10" t="s">
        <v>3621</v>
      </c>
      <c r="E1302" s="10" t="s">
        <v>3622</v>
      </c>
      <c r="F1302" s="8" t="s">
        <v>1382</v>
      </c>
      <c r="G1302" s="8" t="s">
        <v>35</v>
      </c>
      <c r="H1302" s="10" t="s">
        <v>16</v>
      </c>
      <c r="I1302" s="26"/>
      <c r="J1302" s="10" t="s">
        <v>68</v>
      </c>
    </row>
    <row r="1303" ht="21.6" spans="1:10">
      <c r="A1303" s="7">
        <v>1302</v>
      </c>
      <c r="B1303" s="8" t="s">
        <v>3609</v>
      </c>
      <c r="C1303" s="8" t="s">
        <v>316</v>
      </c>
      <c r="D1303" s="10" t="s">
        <v>526</v>
      </c>
      <c r="E1303" s="10" t="s">
        <v>3623</v>
      </c>
      <c r="F1303" s="8" t="s">
        <v>3624</v>
      </c>
      <c r="G1303" s="8" t="s">
        <v>35</v>
      </c>
      <c r="H1303" s="10" t="s">
        <v>16</v>
      </c>
      <c r="I1303" s="26"/>
      <c r="J1303" s="10" t="s">
        <v>159</v>
      </c>
    </row>
    <row r="1304" ht="21.6" spans="1:10">
      <c r="A1304" s="7">
        <v>1303</v>
      </c>
      <c r="B1304" s="8" t="s">
        <v>3609</v>
      </c>
      <c r="C1304" s="8" t="s">
        <v>316</v>
      </c>
      <c r="D1304" s="10" t="s">
        <v>3621</v>
      </c>
      <c r="E1304" s="10" t="s">
        <v>3625</v>
      </c>
      <c r="F1304" s="8" t="s">
        <v>3104</v>
      </c>
      <c r="G1304" s="8" t="s">
        <v>35</v>
      </c>
      <c r="H1304" s="10" t="s">
        <v>16</v>
      </c>
      <c r="I1304" s="26"/>
      <c r="J1304" s="10" t="s">
        <v>36</v>
      </c>
    </row>
    <row r="1305" ht="21.6" spans="1:10">
      <c r="A1305" s="7">
        <v>1304</v>
      </c>
      <c r="B1305" s="8" t="s">
        <v>3609</v>
      </c>
      <c r="C1305" s="8" t="s">
        <v>316</v>
      </c>
      <c r="D1305" s="10" t="s">
        <v>460</v>
      </c>
      <c r="E1305" s="10" t="s">
        <v>3626</v>
      </c>
      <c r="F1305" s="8" t="s">
        <v>1366</v>
      </c>
      <c r="G1305" s="8" t="s">
        <v>35</v>
      </c>
      <c r="H1305" s="10" t="s">
        <v>16</v>
      </c>
      <c r="I1305" s="26"/>
      <c r="J1305" s="10" t="s">
        <v>79</v>
      </c>
    </row>
    <row r="1306" ht="21.6" spans="1:10">
      <c r="A1306" s="7">
        <v>1305</v>
      </c>
      <c r="B1306" s="8" t="s">
        <v>3609</v>
      </c>
      <c r="C1306" s="8" t="s">
        <v>316</v>
      </c>
      <c r="D1306" s="10" t="s">
        <v>526</v>
      </c>
      <c r="E1306" s="10" t="s">
        <v>3627</v>
      </c>
      <c r="F1306" s="8" t="s">
        <v>649</v>
      </c>
      <c r="G1306" s="8" t="s">
        <v>35</v>
      </c>
      <c r="H1306" s="10" t="s">
        <v>16</v>
      </c>
      <c r="I1306" s="26"/>
      <c r="J1306" s="10" t="s">
        <v>196</v>
      </c>
    </row>
    <row r="1307" ht="21.6" spans="1:10">
      <c r="A1307" s="7">
        <v>1306</v>
      </c>
      <c r="B1307" s="8" t="s">
        <v>3609</v>
      </c>
      <c r="C1307" s="8" t="s">
        <v>316</v>
      </c>
      <c r="D1307" s="10" t="s">
        <v>526</v>
      </c>
      <c r="E1307" s="10" t="s">
        <v>3628</v>
      </c>
      <c r="F1307" s="8" t="s">
        <v>335</v>
      </c>
      <c r="G1307" s="8" t="s">
        <v>35</v>
      </c>
      <c r="H1307" s="10" t="s">
        <v>16</v>
      </c>
      <c r="I1307" s="26"/>
      <c r="J1307" s="10" t="s">
        <v>196</v>
      </c>
    </row>
    <row r="1308" ht="21.6" spans="1:10">
      <c r="A1308" s="7">
        <v>1307</v>
      </c>
      <c r="B1308" s="8" t="s">
        <v>3609</v>
      </c>
      <c r="C1308" s="8" t="s">
        <v>316</v>
      </c>
      <c r="D1308" s="9" t="s">
        <v>3614</v>
      </c>
      <c r="E1308" s="10" t="s">
        <v>3629</v>
      </c>
      <c r="F1308" s="8" t="s">
        <v>3630</v>
      </c>
      <c r="G1308" s="8" t="s">
        <v>3631</v>
      </c>
      <c r="H1308" s="10" t="s">
        <v>16</v>
      </c>
      <c r="I1308" s="26"/>
      <c r="J1308" s="10" t="s">
        <v>17</v>
      </c>
    </row>
    <row r="1309" ht="21.6" spans="1:10">
      <c r="A1309" s="7">
        <v>1308</v>
      </c>
      <c r="B1309" s="8" t="s">
        <v>3609</v>
      </c>
      <c r="C1309" s="8" t="s">
        <v>316</v>
      </c>
      <c r="D1309" s="9" t="s">
        <v>460</v>
      </c>
      <c r="E1309" s="10" t="s">
        <v>3632</v>
      </c>
      <c r="F1309" s="8" t="s">
        <v>297</v>
      </c>
      <c r="G1309" s="8" t="s">
        <v>35</v>
      </c>
      <c r="H1309" s="10" t="s">
        <v>16</v>
      </c>
      <c r="I1309" s="26"/>
      <c r="J1309" s="10" t="s">
        <v>17</v>
      </c>
    </row>
    <row r="1310" ht="21.6" spans="1:10">
      <c r="A1310" s="7">
        <v>1309</v>
      </c>
      <c r="B1310" s="8" t="s">
        <v>3609</v>
      </c>
      <c r="C1310" s="8" t="s">
        <v>316</v>
      </c>
      <c r="D1310" s="10" t="s">
        <v>526</v>
      </c>
      <c r="E1310" s="10" t="s">
        <v>3633</v>
      </c>
      <c r="F1310" s="8" t="s">
        <v>82</v>
      </c>
      <c r="G1310" s="8" t="s">
        <v>35</v>
      </c>
      <c r="H1310" s="10" t="s">
        <v>16</v>
      </c>
      <c r="I1310" s="26"/>
      <c r="J1310" s="10" t="s">
        <v>84</v>
      </c>
    </row>
    <row r="1311" spans="1:10">
      <c r="A1311" s="7">
        <v>1310</v>
      </c>
      <c r="B1311" s="8" t="s">
        <v>3609</v>
      </c>
      <c r="C1311" s="8" t="s">
        <v>537</v>
      </c>
      <c r="D1311" s="10" t="s">
        <v>460</v>
      </c>
      <c r="E1311" s="10" t="s">
        <v>3634</v>
      </c>
      <c r="F1311" s="8" t="s">
        <v>3635</v>
      </c>
      <c r="G1311" s="8" t="s">
        <v>35</v>
      </c>
      <c r="H1311" s="10" t="s">
        <v>16</v>
      </c>
      <c r="I1311" s="26"/>
      <c r="J1311" s="10" t="s">
        <v>53</v>
      </c>
    </row>
    <row r="1312" spans="1:10">
      <c r="A1312" s="7">
        <v>1311</v>
      </c>
      <c r="B1312" s="8" t="s">
        <v>3609</v>
      </c>
      <c r="C1312" s="8" t="s">
        <v>537</v>
      </c>
      <c r="D1312" s="10" t="s">
        <v>526</v>
      </c>
      <c r="E1312" s="10" t="s">
        <v>3636</v>
      </c>
      <c r="F1312" s="8" t="s">
        <v>1915</v>
      </c>
      <c r="G1312" s="8" t="s">
        <v>35</v>
      </c>
      <c r="H1312" s="10" t="s">
        <v>16</v>
      </c>
      <c r="I1312" s="26"/>
      <c r="J1312" s="10" t="s">
        <v>165</v>
      </c>
    </row>
    <row r="1313" spans="1:10">
      <c r="A1313" s="7">
        <v>1312</v>
      </c>
      <c r="B1313" s="13" t="s">
        <v>3609</v>
      </c>
      <c r="C1313" s="13" t="s">
        <v>537</v>
      </c>
      <c r="D1313" s="9" t="s">
        <v>460</v>
      </c>
      <c r="E1313" s="9" t="s">
        <v>3637</v>
      </c>
      <c r="F1313" s="13" t="s">
        <v>3638</v>
      </c>
      <c r="G1313" s="13" t="s">
        <v>35</v>
      </c>
      <c r="H1313" s="10" t="s">
        <v>16</v>
      </c>
      <c r="I1313" s="26"/>
      <c r="J1313" s="9" t="s">
        <v>62</v>
      </c>
    </row>
    <row r="1314" spans="1:10">
      <c r="A1314" s="7">
        <v>1313</v>
      </c>
      <c r="B1314" s="8" t="s">
        <v>3609</v>
      </c>
      <c r="C1314" s="8" t="s">
        <v>537</v>
      </c>
      <c r="D1314" s="10" t="s">
        <v>526</v>
      </c>
      <c r="E1314" s="10" t="s">
        <v>3639</v>
      </c>
      <c r="F1314" s="8" t="s">
        <v>1991</v>
      </c>
      <c r="G1314" s="8" t="s">
        <v>35</v>
      </c>
      <c r="H1314" s="10" t="s">
        <v>16</v>
      </c>
      <c r="I1314" s="26"/>
      <c r="J1314" s="10" t="s">
        <v>75</v>
      </c>
    </row>
    <row r="1315" spans="1:10">
      <c r="A1315" s="7">
        <v>1314</v>
      </c>
      <c r="B1315" s="8" t="s">
        <v>3609</v>
      </c>
      <c r="C1315" s="8" t="s">
        <v>537</v>
      </c>
      <c r="D1315" s="9" t="s">
        <v>460</v>
      </c>
      <c r="E1315" s="10" t="s">
        <v>3640</v>
      </c>
      <c r="F1315" s="8" t="s">
        <v>3361</v>
      </c>
      <c r="G1315" s="8" t="s">
        <v>35</v>
      </c>
      <c r="H1315" s="10" t="s">
        <v>16</v>
      </c>
      <c r="I1315" s="26"/>
      <c r="J1315" s="10" t="s">
        <v>17</v>
      </c>
    </row>
    <row r="1316" spans="1:10">
      <c r="A1316" s="7">
        <v>1315</v>
      </c>
      <c r="B1316" s="8" t="s">
        <v>3609</v>
      </c>
      <c r="C1316" s="8" t="s">
        <v>1595</v>
      </c>
      <c r="D1316" s="10" t="s">
        <v>460</v>
      </c>
      <c r="E1316" s="10" t="s">
        <v>3641</v>
      </c>
      <c r="F1316" s="8" t="s">
        <v>1025</v>
      </c>
      <c r="G1316" s="8" t="s">
        <v>35</v>
      </c>
      <c r="H1316" s="10" t="s">
        <v>16</v>
      </c>
      <c r="I1316" s="26"/>
      <c r="J1316" s="10" t="s">
        <v>48</v>
      </c>
    </row>
    <row r="1317" spans="1:10">
      <c r="A1317" s="7">
        <v>1316</v>
      </c>
      <c r="B1317" s="13" t="s">
        <v>3609</v>
      </c>
      <c r="C1317" s="13" t="s">
        <v>1595</v>
      </c>
      <c r="D1317" s="9" t="s">
        <v>460</v>
      </c>
      <c r="E1317" s="9" t="s">
        <v>3642</v>
      </c>
      <c r="F1317" s="13" t="s">
        <v>3638</v>
      </c>
      <c r="G1317" s="13" t="s">
        <v>35</v>
      </c>
      <c r="H1317" s="10" t="s">
        <v>16</v>
      </c>
      <c r="I1317" s="26"/>
      <c r="J1317" s="9" t="s">
        <v>62</v>
      </c>
    </row>
    <row r="1318" spans="1:10">
      <c r="A1318" s="7">
        <v>1317</v>
      </c>
      <c r="B1318" s="8" t="s">
        <v>3609</v>
      </c>
      <c r="C1318" s="8" t="s">
        <v>1595</v>
      </c>
      <c r="D1318" s="10" t="s">
        <v>460</v>
      </c>
      <c r="E1318" s="10" t="s">
        <v>3643</v>
      </c>
      <c r="F1318" s="8" t="s">
        <v>2648</v>
      </c>
      <c r="G1318" s="8" t="s">
        <v>35</v>
      </c>
      <c r="H1318" s="10" t="s">
        <v>16</v>
      </c>
      <c r="I1318" s="26"/>
      <c r="J1318" s="10" t="s">
        <v>75</v>
      </c>
    </row>
    <row r="1319" spans="1:10">
      <c r="A1319" s="7">
        <v>1318</v>
      </c>
      <c r="B1319" s="8" t="s">
        <v>3609</v>
      </c>
      <c r="C1319" s="8" t="s">
        <v>1595</v>
      </c>
      <c r="D1319" s="10" t="s">
        <v>526</v>
      </c>
      <c r="E1319" s="10" t="s">
        <v>3644</v>
      </c>
      <c r="F1319" s="8" t="s">
        <v>1192</v>
      </c>
      <c r="G1319" s="8" t="s">
        <v>35</v>
      </c>
      <c r="H1319" s="10" t="s">
        <v>16</v>
      </c>
      <c r="I1319" s="26"/>
      <c r="J1319" s="10" t="s">
        <v>196</v>
      </c>
    </row>
    <row r="1320" spans="1:10">
      <c r="A1320" s="7">
        <v>1319</v>
      </c>
      <c r="B1320" s="8" t="s">
        <v>3609</v>
      </c>
      <c r="C1320" s="8" t="s">
        <v>1595</v>
      </c>
      <c r="D1320" s="9" t="s">
        <v>460</v>
      </c>
      <c r="E1320" s="10" t="s">
        <v>3645</v>
      </c>
      <c r="F1320" s="8" t="s">
        <v>1595</v>
      </c>
      <c r="G1320" s="8" t="s">
        <v>35</v>
      </c>
      <c r="H1320" s="10" t="s">
        <v>16</v>
      </c>
      <c r="I1320" s="26"/>
      <c r="J1320" s="10" t="s">
        <v>17</v>
      </c>
    </row>
    <row r="1321" spans="1:10">
      <c r="A1321" s="7">
        <v>1320</v>
      </c>
      <c r="B1321" s="8" t="s">
        <v>3609</v>
      </c>
      <c r="C1321" s="8" t="s">
        <v>3646</v>
      </c>
      <c r="D1321" s="10" t="s">
        <v>460</v>
      </c>
      <c r="E1321" s="10" t="s">
        <v>1189</v>
      </c>
      <c r="F1321" s="8" t="s">
        <v>3647</v>
      </c>
      <c r="G1321" s="8" t="s">
        <v>35</v>
      </c>
      <c r="H1321" s="10" t="s">
        <v>16</v>
      </c>
      <c r="I1321" s="26"/>
      <c r="J1321" s="10" t="s">
        <v>48</v>
      </c>
    </row>
    <row r="1322" spans="1:10">
      <c r="A1322" s="7">
        <v>1321</v>
      </c>
      <c r="B1322" s="13" t="s">
        <v>3609</v>
      </c>
      <c r="C1322" s="13" t="s">
        <v>3648</v>
      </c>
      <c r="D1322" s="9" t="s">
        <v>460</v>
      </c>
      <c r="E1322" s="9" t="s">
        <v>1321</v>
      </c>
      <c r="F1322" s="13" t="s">
        <v>238</v>
      </c>
      <c r="G1322" s="13" t="s">
        <v>35</v>
      </c>
      <c r="H1322" s="10" t="s">
        <v>16</v>
      </c>
      <c r="I1322" s="26"/>
      <c r="J1322" s="9" t="s">
        <v>62</v>
      </c>
    </row>
    <row r="1323" ht="21.6" spans="1:10">
      <c r="A1323" s="7">
        <v>1322</v>
      </c>
      <c r="B1323" s="8" t="s">
        <v>3609</v>
      </c>
      <c r="C1323" s="8" t="s">
        <v>1504</v>
      </c>
      <c r="D1323" s="10" t="s">
        <v>460</v>
      </c>
      <c r="E1323" s="10" t="s">
        <v>3649</v>
      </c>
      <c r="F1323" s="8" t="s">
        <v>1597</v>
      </c>
      <c r="G1323" s="8" t="s">
        <v>35</v>
      </c>
      <c r="H1323" s="10" t="s">
        <v>16</v>
      </c>
      <c r="I1323" s="26"/>
      <c r="J1323" s="10" t="s">
        <v>53</v>
      </c>
    </row>
    <row r="1324" spans="1:10">
      <c r="A1324" s="7">
        <v>1323</v>
      </c>
      <c r="B1324" s="8" t="s">
        <v>3609</v>
      </c>
      <c r="C1324" s="8" t="s">
        <v>3650</v>
      </c>
      <c r="D1324" s="10" t="s">
        <v>526</v>
      </c>
      <c r="E1324" s="10" t="s">
        <v>3651</v>
      </c>
      <c r="F1324" s="8" t="s">
        <v>1404</v>
      </c>
      <c r="G1324" s="8" t="s">
        <v>3652</v>
      </c>
      <c r="H1324" s="10" t="s">
        <v>16</v>
      </c>
      <c r="I1324" s="26"/>
      <c r="J1324" s="10" t="s">
        <v>262</v>
      </c>
    </row>
    <row r="1325" ht="21.6" spans="1:10">
      <c r="A1325" s="7">
        <v>1324</v>
      </c>
      <c r="B1325" s="8" t="s">
        <v>3653</v>
      </c>
      <c r="C1325" s="8" t="s">
        <v>827</v>
      </c>
      <c r="D1325" s="10" t="s">
        <v>451</v>
      </c>
      <c r="E1325" s="10">
        <v>211001</v>
      </c>
      <c r="F1325" s="8" t="s">
        <v>827</v>
      </c>
      <c r="G1325" s="8" t="s">
        <v>35</v>
      </c>
      <c r="H1325" s="10" t="s">
        <v>16</v>
      </c>
      <c r="I1325" s="26"/>
      <c r="J1325" s="10" t="s">
        <v>829</v>
      </c>
    </row>
    <row r="1326" ht="21.6" spans="1:10">
      <c r="A1326" s="7">
        <v>1325</v>
      </c>
      <c r="B1326" s="8" t="s">
        <v>3654</v>
      </c>
      <c r="C1326" s="8" t="s">
        <v>3655</v>
      </c>
      <c r="D1326" s="10" t="s">
        <v>3656</v>
      </c>
      <c r="E1326" s="10" t="s">
        <v>3657</v>
      </c>
      <c r="F1326" s="8" t="s">
        <v>2336</v>
      </c>
      <c r="G1326" s="8" t="s">
        <v>3658</v>
      </c>
      <c r="H1326" s="10" t="s">
        <v>16</v>
      </c>
      <c r="I1326" s="26"/>
      <c r="J1326" s="10" t="s">
        <v>105</v>
      </c>
    </row>
    <row r="1327" ht="21.6" spans="1:10">
      <c r="A1327" s="7">
        <v>1326</v>
      </c>
      <c r="B1327" s="8" t="s">
        <v>3654</v>
      </c>
      <c r="C1327" s="8" t="s">
        <v>19</v>
      </c>
      <c r="D1327" s="10" t="s">
        <v>3659</v>
      </c>
      <c r="E1327" s="10" t="s">
        <v>3660</v>
      </c>
      <c r="F1327" s="8" t="s">
        <v>1705</v>
      </c>
      <c r="G1327" s="8" t="s">
        <v>3661</v>
      </c>
      <c r="H1327" s="10" t="s">
        <v>16</v>
      </c>
      <c r="I1327" s="26"/>
      <c r="J1327" s="10" t="s">
        <v>75</v>
      </c>
    </row>
    <row r="1328" ht="32.4" spans="1:10">
      <c r="A1328" s="7">
        <v>1327</v>
      </c>
      <c r="B1328" s="14" t="s">
        <v>3654</v>
      </c>
      <c r="C1328" s="8" t="s">
        <v>19</v>
      </c>
      <c r="D1328" s="10" t="s">
        <v>3662</v>
      </c>
      <c r="E1328" s="15" t="s">
        <v>3663</v>
      </c>
      <c r="F1328" s="8" t="s">
        <v>91</v>
      </c>
      <c r="G1328" s="8" t="s">
        <v>3661</v>
      </c>
      <c r="H1328" s="10" t="s">
        <v>16</v>
      </c>
      <c r="I1328" s="26"/>
      <c r="J1328" s="10" t="s">
        <v>92</v>
      </c>
    </row>
    <row r="1329" ht="21.6" spans="1:10">
      <c r="A1329" s="7">
        <v>1328</v>
      </c>
      <c r="B1329" s="8" t="s">
        <v>3654</v>
      </c>
      <c r="C1329" s="8" t="s">
        <v>2387</v>
      </c>
      <c r="D1329" s="10" t="s">
        <v>3664</v>
      </c>
      <c r="E1329" s="10" t="s">
        <v>3665</v>
      </c>
      <c r="F1329" s="8" t="s">
        <v>337</v>
      </c>
      <c r="G1329" s="8" t="s">
        <v>3666</v>
      </c>
      <c r="H1329" s="10" t="s">
        <v>16</v>
      </c>
      <c r="I1329" s="26"/>
      <c r="J1329" s="10" t="s">
        <v>75</v>
      </c>
    </row>
    <row r="1330" ht="21.6" spans="1:10">
      <c r="A1330" s="7">
        <v>1329</v>
      </c>
      <c r="B1330" s="8" t="s">
        <v>3654</v>
      </c>
      <c r="C1330" s="8" t="s">
        <v>3667</v>
      </c>
      <c r="D1330" s="10" t="s">
        <v>3668</v>
      </c>
      <c r="E1330" s="10" t="s">
        <v>3669</v>
      </c>
      <c r="F1330" s="8" t="s">
        <v>3670</v>
      </c>
      <c r="G1330" s="8" t="s">
        <v>3671</v>
      </c>
      <c r="H1330" s="10" t="s">
        <v>16</v>
      </c>
      <c r="I1330" s="26"/>
      <c r="J1330" s="10" t="s">
        <v>75</v>
      </c>
    </row>
    <row r="1331" ht="32.4" spans="1:10">
      <c r="A1331" s="7">
        <v>1330</v>
      </c>
      <c r="B1331" s="8" t="s">
        <v>3654</v>
      </c>
      <c r="C1331" s="8" t="s">
        <v>3268</v>
      </c>
      <c r="D1331" s="10" t="s">
        <v>3672</v>
      </c>
      <c r="E1331" s="10" t="s">
        <v>1512</v>
      </c>
      <c r="F1331" s="8" t="s">
        <v>1084</v>
      </c>
      <c r="G1331" s="8" t="s">
        <v>3673</v>
      </c>
      <c r="H1331" s="10" t="s">
        <v>16</v>
      </c>
      <c r="I1331" s="26"/>
      <c r="J1331" s="10" t="s">
        <v>79</v>
      </c>
    </row>
    <row r="1332" ht="21.6" spans="1:10">
      <c r="A1332" s="7">
        <v>1331</v>
      </c>
      <c r="B1332" s="13" t="s">
        <v>3654</v>
      </c>
      <c r="C1332" s="13" t="s">
        <v>3674</v>
      </c>
      <c r="D1332" s="9" t="s">
        <v>54</v>
      </c>
      <c r="E1332" s="9" t="s">
        <v>856</v>
      </c>
      <c r="F1332" s="13" t="s">
        <v>96</v>
      </c>
      <c r="G1332" s="13" t="s">
        <v>3675</v>
      </c>
      <c r="H1332" s="10" t="s">
        <v>16</v>
      </c>
      <c r="I1332" s="26"/>
      <c r="J1332" s="9" t="s">
        <v>62</v>
      </c>
    </row>
    <row r="1333" ht="21.6" spans="1:10">
      <c r="A1333" s="7">
        <v>1332</v>
      </c>
      <c r="B1333" s="8" t="s">
        <v>3654</v>
      </c>
      <c r="C1333" s="8" t="s">
        <v>3676</v>
      </c>
      <c r="D1333" s="10" t="s">
        <v>3668</v>
      </c>
      <c r="E1333" s="10" t="s">
        <v>1822</v>
      </c>
      <c r="F1333" s="8" t="s">
        <v>3677</v>
      </c>
      <c r="G1333" s="8" t="s">
        <v>3678</v>
      </c>
      <c r="H1333" s="10" t="s">
        <v>16</v>
      </c>
      <c r="I1333" s="26"/>
      <c r="J1333" s="10" t="s">
        <v>75</v>
      </c>
    </row>
    <row r="1334" ht="21.6" spans="1:10">
      <c r="A1334" s="7">
        <v>1333</v>
      </c>
      <c r="B1334" s="13" t="s">
        <v>3679</v>
      </c>
      <c r="C1334" s="13" t="s">
        <v>3680</v>
      </c>
      <c r="D1334" s="9" t="s">
        <v>3681</v>
      </c>
      <c r="E1334" s="9" t="s">
        <v>3682</v>
      </c>
      <c r="F1334" s="13" t="s">
        <v>3683</v>
      </c>
      <c r="G1334" s="13" t="s">
        <v>3684</v>
      </c>
      <c r="H1334" s="10" t="s">
        <v>16</v>
      </c>
      <c r="I1334" s="26"/>
      <c r="J1334" s="9" t="s">
        <v>62</v>
      </c>
    </row>
    <row r="1335" ht="21.6" spans="1:10">
      <c r="A1335" s="7">
        <v>1334</v>
      </c>
      <c r="B1335" s="8" t="s">
        <v>3685</v>
      </c>
      <c r="C1335" s="8" t="s">
        <v>3686</v>
      </c>
      <c r="D1335" s="10" t="s">
        <v>3687</v>
      </c>
      <c r="E1335" s="10" t="s">
        <v>3688</v>
      </c>
      <c r="F1335" s="8" t="s">
        <v>3689</v>
      </c>
      <c r="G1335" s="8" t="s">
        <v>2246</v>
      </c>
      <c r="H1335" s="10" t="s">
        <v>16</v>
      </c>
      <c r="I1335" s="26"/>
      <c r="J1335" s="10" t="s">
        <v>159</v>
      </c>
    </row>
    <row r="1336" ht="21.6" spans="1:10">
      <c r="A1336" s="7">
        <v>1335</v>
      </c>
      <c r="B1336" s="8" t="s">
        <v>3690</v>
      </c>
      <c r="C1336" s="8" t="s">
        <v>3691</v>
      </c>
      <c r="D1336" s="9" t="s">
        <v>3692</v>
      </c>
      <c r="E1336" s="10" t="s">
        <v>3693</v>
      </c>
      <c r="F1336" s="8" t="s">
        <v>1774</v>
      </c>
      <c r="G1336" s="8" t="s">
        <v>3694</v>
      </c>
      <c r="H1336" s="10" t="s">
        <v>16</v>
      </c>
      <c r="I1336" s="26"/>
      <c r="J1336" s="10" t="s">
        <v>17</v>
      </c>
    </row>
    <row r="1337" ht="21.6" spans="1:10">
      <c r="A1337" s="7">
        <v>1336</v>
      </c>
      <c r="B1337" s="13" t="s">
        <v>3695</v>
      </c>
      <c r="C1337" s="13" t="s">
        <v>3696</v>
      </c>
      <c r="D1337" s="9" t="s">
        <v>3697</v>
      </c>
      <c r="E1337" s="9" t="s">
        <v>3698</v>
      </c>
      <c r="F1337" s="13" t="s">
        <v>2239</v>
      </c>
      <c r="G1337" s="13" t="s">
        <v>3699</v>
      </c>
      <c r="H1337" s="10" t="s">
        <v>16</v>
      </c>
      <c r="I1337" s="26"/>
      <c r="J1337" s="9" t="s">
        <v>62</v>
      </c>
    </row>
    <row r="1338" ht="21.6" spans="1:10">
      <c r="A1338" s="7">
        <v>1337</v>
      </c>
      <c r="B1338" s="8" t="s">
        <v>3700</v>
      </c>
      <c r="C1338" s="8" t="s">
        <v>468</v>
      </c>
      <c r="D1338" s="10" t="s">
        <v>3701</v>
      </c>
      <c r="E1338" s="10" t="s">
        <v>3702</v>
      </c>
      <c r="F1338" s="8" t="s">
        <v>2447</v>
      </c>
      <c r="G1338" s="8" t="s">
        <v>3703</v>
      </c>
      <c r="H1338" s="10" t="s">
        <v>16</v>
      </c>
      <c r="I1338" s="26"/>
      <c r="J1338" s="10" t="s">
        <v>48</v>
      </c>
    </row>
    <row r="1339" spans="1:10">
      <c r="A1339" s="7">
        <v>1338</v>
      </c>
      <c r="B1339" s="11" t="s">
        <v>3700</v>
      </c>
      <c r="C1339" s="11" t="s">
        <v>391</v>
      </c>
      <c r="D1339" s="12" t="s">
        <v>3704</v>
      </c>
      <c r="E1339" s="12">
        <v>2321002</v>
      </c>
      <c r="F1339" s="11" t="s">
        <v>3705</v>
      </c>
      <c r="G1339" s="11" t="s">
        <v>690</v>
      </c>
      <c r="H1339" s="10" t="s">
        <v>16</v>
      </c>
      <c r="I1339" s="26"/>
      <c r="J1339" s="12" t="s">
        <v>22</v>
      </c>
    </row>
    <row r="1340" spans="1:10">
      <c r="A1340" s="7">
        <v>1339</v>
      </c>
      <c r="B1340" s="11" t="s">
        <v>3700</v>
      </c>
      <c r="C1340" s="11" t="s">
        <v>391</v>
      </c>
      <c r="D1340" s="12" t="s">
        <v>3704</v>
      </c>
      <c r="E1340" s="12">
        <v>2321001</v>
      </c>
      <c r="F1340" s="11" t="s">
        <v>2563</v>
      </c>
      <c r="G1340" s="11" t="s">
        <v>690</v>
      </c>
      <c r="H1340" s="10" t="s">
        <v>16</v>
      </c>
      <c r="I1340" s="26"/>
      <c r="J1340" s="12" t="s">
        <v>22</v>
      </c>
    </row>
    <row r="1341" ht="21.6" spans="1:10">
      <c r="A1341" s="7">
        <v>1340</v>
      </c>
      <c r="B1341" s="8" t="s">
        <v>3700</v>
      </c>
      <c r="C1341" s="8" t="s">
        <v>391</v>
      </c>
      <c r="D1341" s="10" t="s">
        <v>3704</v>
      </c>
      <c r="E1341" s="10" t="s">
        <v>3706</v>
      </c>
      <c r="F1341" s="8" t="s">
        <v>3707</v>
      </c>
      <c r="G1341" s="8" t="s">
        <v>690</v>
      </c>
      <c r="H1341" s="10" t="s">
        <v>16</v>
      </c>
      <c r="I1341" s="26"/>
      <c r="J1341" s="10" t="s">
        <v>159</v>
      </c>
    </row>
    <row r="1342" ht="21.6" spans="1:10">
      <c r="A1342" s="7">
        <v>1341</v>
      </c>
      <c r="B1342" s="8" t="s">
        <v>3700</v>
      </c>
      <c r="C1342" s="8" t="s">
        <v>391</v>
      </c>
      <c r="D1342" s="10" t="s">
        <v>3704</v>
      </c>
      <c r="E1342" s="10" t="s">
        <v>3708</v>
      </c>
      <c r="F1342" s="8" t="s">
        <v>1639</v>
      </c>
      <c r="G1342" s="8" t="s">
        <v>690</v>
      </c>
      <c r="H1342" s="10" t="s">
        <v>16</v>
      </c>
      <c r="I1342" s="26"/>
      <c r="J1342" s="10" t="s">
        <v>105</v>
      </c>
    </row>
    <row r="1343" spans="1:10">
      <c r="A1343" s="7">
        <v>1342</v>
      </c>
      <c r="B1343" s="8" t="s">
        <v>3700</v>
      </c>
      <c r="C1343" s="8" t="s">
        <v>391</v>
      </c>
      <c r="D1343" s="10" t="s">
        <v>3704</v>
      </c>
      <c r="E1343" s="10" t="s">
        <v>3709</v>
      </c>
      <c r="F1343" s="8" t="s">
        <v>3710</v>
      </c>
      <c r="G1343" s="8" t="s">
        <v>3711</v>
      </c>
      <c r="H1343" s="10" t="s">
        <v>16</v>
      </c>
      <c r="I1343" s="26"/>
      <c r="J1343" s="10" t="s">
        <v>72</v>
      </c>
    </row>
    <row r="1344" ht="21.6" spans="1:10">
      <c r="A1344" s="7">
        <v>1343</v>
      </c>
      <c r="B1344" s="8" t="s">
        <v>3700</v>
      </c>
      <c r="C1344" s="8" t="s">
        <v>391</v>
      </c>
      <c r="D1344" s="10" t="s">
        <v>3704</v>
      </c>
      <c r="E1344" s="10" t="s">
        <v>3712</v>
      </c>
      <c r="F1344" s="8" t="s">
        <v>654</v>
      </c>
      <c r="G1344" s="8" t="s">
        <v>3713</v>
      </c>
      <c r="H1344" s="10" t="s">
        <v>16</v>
      </c>
      <c r="I1344" s="26"/>
      <c r="J1344" s="10" t="s">
        <v>196</v>
      </c>
    </row>
    <row r="1345" spans="1:10">
      <c r="A1345" s="7">
        <v>1344</v>
      </c>
      <c r="B1345" s="8" t="s">
        <v>3700</v>
      </c>
      <c r="C1345" s="8" t="s">
        <v>3714</v>
      </c>
      <c r="D1345" s="10" t="s">
        <v>3715</v>
      </c>
      <c r="E1345" s="10" t="s">
        <v>2590</v>
      </c>
      <c r="F1345" s="8" t="s">
        <v>3612</v>
      </c>
      <c r="G1345" s="8" t="s">
        <v>690</v>
      </c>
      <c r="H1345" s="10" t="s">
        <v>16</v>
      </c>
      <c r="I1345" s="26"/>
      <c r="J1345" s="10" t="s">
        <v>165</v>
      </c>
    </row>
    <row r="1346" ht="21.6" spans="1:10">
      <c r="A1346" s="7">
        <v>1345</v>
      </c>
      <c r="B1346" s="8" t="s">
        <v>3700</v>
      </c>
      <c r="C1346" s="8" t="s">
        <v>1504</v>
      </c>
      <c r="D1346" s="10" t="s">
        <v>3701</v>
      </c>
      <c r="E1346" s="10" t="s">
        <v>3716</v>
      </c>
      <c r="F1346" s="8" t="s">
        <v>1084</v>
      </c>
      <c r="G1346" s="8" t="s">
        <v>690</v>
      </c>
      <c r="H1346" s="10" t="s">
        <v>16</v>
      </c>
      <c r="I1346" s="26"/>
      <c r="J1346" s="10" t="s">
        <v>79</v>
      </c>
    </row>
    <row r="1347" spans="1:10">
      <c r="A1347" s="7">
        <v>1346</v>
      </c>
      <c r="B1347" s="8" t="s">
        <v>3717</v>
      </c>
      <c r="C1347" s="8" t="s">
        <v>391</v>
      </c>
      <c r="D1347" s="10" t="s">
        <v>3718</v>
      </c>
      <c r="E1347" s="10" t="s">
        <v>3719</v>
      </c>
      <c r="F1347" s="8" t="s">
        <v>1876</v>
      </c>
      <c r="G1347" s="8" t="s">
        <v>35</v>
      </c>
      <c r="H1347" s="10" t="s">
        <v>16</v>
      </c>
      <c r="I1347" s="26"/>
      <c r="J1347" s="10" t="s">
        <v>48</v>
      </c>
    </row>
    <row r="1348" ht="21.6" spans="1:10">
      <c r="A1348" s="7">
        <v>1347</v>
      </c>
      <c r="B1348" s="11" t="s">
        <v>3717</v>
      </c>
      <c r="C1348" s="11" t="s">
        <v>391</v>
      </c>
      <c r="D1348" s="12" t="s">
        <v>3720</v>
      </c>
      <c r="E1348" s="12">
        <v>1339001</v>
      </c>
      <c r="F1348" s="11" t="s">
        <v>3721</v>
      </c>
      <c r="G1348" s="11" t="s">
        <v>35</v>
      </c>
      <c r="H1348" s="10" t="s">
        <v>16</v>
      </c>
      <c r="I1348" s="26"/>
      <c r="J1348" s="12" t="s">
        <v>22</v>
      </c>
    </row>
    <row r="1349" ht="21.6" spans="1:10">
      <c r="A1349" s="7">
        <v>1348</v>
      </c>
      <c r="B1349" s="8" t="s">
        <v>3717</v>
      </c>
      <c r="C1349" s="8" t="s">
        <v>391</v>
      </c>
      <c r="D1349" s="10" t="s">
        <v>3720</v>
      </c>
      <c r="E1349" s="10" t="s">
        <v>3722</v>
      </c>
      <c r="F1349" s="8" t="s">
        <v>3723</v>
      </c>
      <c r="G1349" s="8" t="s">
        <v>35</v>
      </c>
      <c r="H1349" s="10" t="s">
        <v>16</v>
      </c>
      <c r="I1349" s="26"/>
      <c r="J1349" s="10" t="s">
        <v>68</v>
      </c>
    </row>
    <row r="1350" ht="21.6" spans="1:10">
      <c r="A1350" s="7">
        <v>1349</v>
      </c>
      <c r="B1350" s="8" t="s">
        <v>3717</v>
      </c>
      <c r="C1350" s="8" t="s">
        <v>391</v>
      </c>
      <c r="D1350" s="10" t="s">
        <v>3720</v>
      </c>
      <c r="E1350" s="10" t="s">
        <v>3724</v>
      </c>
      <c r="F1350" s="8" t="s">
        <v>649</v>
      </c>
      <c r="G1350" s="8" t="s">
        <v>35</v>
      </c>
      <c r="H1350" s="10" t="s">
        <v>16</v>
      </c>
      <c r="I1350" s="26"/>
      <c r="J1350" s="10" t="s">
        <v>196</v>
      </c>
    </row>
    <row r="1351" spans="1:10">
      <c r="A1351" s="7">
        <v>1350</v>
      </c>
      <c r="B1351" s="8" t="s">
        <v>3717</v>
      </c>
      <c r="C1351" s="8" t="s">
        <v>537</v>
      </c>
      <c r="D1351" s="10" t="s">
        <v>3718</v>
      </c>
      <c r="E1351" s="10" t="s">
        <v>3725</v>
      </c>
      <c r="F1351" s="8" t="s">
        <v>3369</v>
      </c>
      <c r="G1351" s="8" t="s">
        <v>35</v>
      </c>
      <c r="H1351" s="10" t="s">
        <v>16</v>
      </c>
      <c r="I1351" s="26"/>
      <c r="J1351" s="10" t="s">
        <v>48</v>
      </c>
    </row>
    <row r="1352" spans="1:10">
      <c r="A1352" s="7">
        <v>1351</v>
      </c>
      <c r="B1352" s="8" t="s">
        <v>3717</v>
      </c>
      <c r="C1352" s="8" t="s">
        <v>537</v>
      </c>
      <c r="D1352" s="10" t="s">
        <v>3720</v>
      </c>
      <c r="E1352" s="10" t="s">
        <v>3726</v>
      </c>
      <c r="F1352" s="8" t="s">
        <v>619</v>
      </c>
      <c r="G1352" s="8" t="s">
        <v>35</v>
      </c>
      <c r="H1352" s="10" t="s">
        <v>16</v>
      </c>
      <c r="I1352" s="26"/>
      <c r="J1352" s="10" t="s">
        <v>36</v>
      </c>
    </row>
    <row r="1353" spans="1:10">
      <c r="A1353" s="7">
        <v>1352</v>
      </c>
      <c r="B1353" s="14" t="s">
        <v>3717</v>
      </c>
      <c r="C1353" s="8" t="s">
        <v>537</v>
      </c>
      <c r="D1353" s="10" t="s">
        <v>3720</v>
      </c>
      <c r="E1353" s="15">
        <v>2108013</v>
      </c>
      <c r="F1353" s="8" t="s">
        <v>2927</v>
      </c>
      <c r="G1353" s="8" t="s">
        <v>35</v>
      </c>
      <c r="H1353" s="10" t="s">
        <v>16</v>
      </c>
      <c r="I1353" s="26"/>
      <c r="J1353" s="10" t="s">
        <v>92</v>
      </c>
    </row>
    <row r="1354" ht="21.6" spans="1:10">
      <c r="A1354" s="7">
        <v>1353</v>
      </c>
      <c r="B1354" s="8" t="s">
        <v>3717</v>
      </c>
      <c r="C1354" s="8" t="s">
        <v>489</v>
      </c>
      <c r="D1354" s="10" t="s">
        <v>3720</v>
      </c>
      <c r="E1354" s="10" t="s">
        <v>3727</v>
      </c>
      <c r="F1354" s="8" t="s">
        <v>3728</v>
      </c>
      <c r="G1354" s="8" t="s">
        <v>35</v>
      </c>
      <c r="H1354" s="10" t="s">
        <v>16</v>
      </c>
      <c r="I1354" s="26"/>
      <c r="J1354" s="10" t="s">
        <v>68</v>
      </c>
    </row>
    <row r="1355" spans="1:10">
      <c r="A1355" s="7">
        <v>1354</v>
      </c>
      <c r="B1355" s="8" t="s">
        <v>3717</v>
      </c>
      <c r="C1355" s="8" t="s">
        <v>489</v>
      </c>
      <c r="D1355" s="10" t="s">
        <v>3720</v>
      </c>
      <c r="E1355" s="10" t="s">
        <v>3727</v>
      </c>
      <c r="F1355" s="8" t="s">
        <v>3729</v>
      </c>
      <c r="G1355" s="8" t="s">
        <v>35</v>
      </c>
      <c r="H1355" s="10" t="s">
        <v>16</v>
      </c>
      <c r="I1355" s="26"/>
      <c r="J1355" s="10" t="s">
        <v>68</v>
      </c>
    </row>
    <row r="1356" ht="21.6" spans="1:10">
      <c r="A1356" s="7">
        <v>1355</v>
      </c>
      <c r="B1356" s="8" t="s">
        <v>3717</v>
      </c>
      <c r="C1356" s="8" t="s">
        <v>489</v>
      </c>
      <c r="D1356" s="10" t="s">
        <v>3720</v>
      </c>
      <c r="E1356" s="10" t="s">
        <v>3004</v>
      </c>
      <c r="F1356" s="8" t="s">
        <v>3730</v>
      </c>
      <c r="G1356" s="8" t="s">
        <v>35</v>
      </c>
      <c r="H1356" s="10" t="s">
        <v>16</v>
      </c>
      <c r="I1356" s="26"/>
      <c r="J1356" s="10" t="s">
        <v>105</v>
      </c>
    </row>
    <row r="1357" ht="21.6" spans="1:10">
      <c r="A1357" s="7">
        <v>1356</v>
      </c>
      <c r="B1357" s="8" t="s">
        <v>3731</v>
      </c>
      <c r="C1357" s="8" t="s">
        <v>3732</v>
      </c>
      <c r="D1357" s="10" t="s">
        <v>534</v>
      </c>
      <c r="E1357" s="10" t="s">
        <v>3733</v>
      </c>
      <c r="F1357" s="8" t="s">
        <v>2994</v>
      </c>
      <c r="G1357" s="8" t="s">
        <v>3734</v>
      </c>
      <c r="H1357" s="10" t="s">
        <v>16</v>
      </c>
      <c r="I1357" s="26"/>
      <c r="J1357" s="10" t="s">
        <v>72</v>
      </c>
    </row>
    <row r="1358" ht="21.6" spans="1:10">
      <c r="A1358" s="7">
        <v>1357</v>
      </c>
      <c r="B1358" s="8" t="s">
        <v>3735</v>
      </c>
      <c r="C1358" s="8" t="s">
        <v>912</v>
      </c>
      <c r="D1358" s="10" t="s">
        <v>534</v>
      </c>
      <c r="E1358" s="10" t="s">
        <v>3736</v>
      </c>
      <c r="F1358" s="8" t="s">
        <v>3148</v>
      </c>
      <c r="G1358" s="8" t="s">
        <v>3737</v>
      </c>
      <c r="H1358" s="10" t="s">
        <v>16</v>
      </c>
      <c r="I1358" s="26"/>
      <c r="J1358" s="10" t="s">
        <v>196</v>
      </c>
    </row>
    <row r="1359" ht="32.4" spans="1:10">
      <c r="A1359" s="7">
        <v>1358</v>
      </c>
      <c r="B1359" s="11" t="s">
        <v>3738</v>
      </c>
      <c r="C1359" s="11" t="s">
        <v>3739</v>
      </c>
      <c r="D1359" s="12" t="s">
        <v>3740</v>
      </c>
      <c r="E1359" s="12">
        <v>211218</v>
      </c>
      <c r="F1359" s="11" t="s">
        <v>3471</v>
      </c>
      <c r="G1359" s="11" t="s">
        <v>3741</v>
      </c>
      <c r="H1359" s="10" t="s">
        <v>16</v>
      </c>
      <c r="I1359" s="26"/>
      <c r="J1359" s="12" t="s">
        <v>22</v>
      </c>
    </row>
    <row r="1360" ht="32.4" spans="1:10">
      <c r="A1360" s="7">
        <v>1359</v>
      </c>
      <c r="B1360" s="8" t="s">
        <v>3738</v>
      </c>
      <c r="C1360" s="8" t="s">
        <v>3742</v>
      </c>
      <c r="D1360" s="10" t="s">
        <v>3743</v>
      </c>
      <c r="E1360" s="10" t="s">
        <v>3744</v>
      </c>
      <c r="F1360" s="8" t="s">
        <v>3635</v>
      </c>
      <c r="G1360" s="8" t="s">
        <v>3745</v>
      </c>
      <c r="H1360" s="10" t="s">
        <v>16</v>
      </c>
      <c r="I1360" s="26"/>
      <c r="J1360" s="10" t="s">
        <v>53</v>
      </c>
    </row>
    <row r="1361" ht="21.6" spans="1:10">
      <c r="A1361" s="7">
        <v>1360</v>
      </c>
      <c r="B1361" s="8" t="s">
        <v>3738</v>
      </c>
      <c r="C1361" s="8" t="s">
        <v>3742</v>
      </c>
      <c r="D1361" s="10" t="s">
        <v>3746</v>
      </c>
      <c r="E1361" s="10" t="s">
        <v>3747</v>
      </c>
      <c r="F1361" s="8" t="s">
        <v>3707</v>
      </c>
      <c r="G1361" s="8" t="s">
        <v>35</v>
      </c>
      <c r="H1361" s="10" t="s">
        <v>16</v>
      </c>
      <c r="I1361" s="26"/>
      <c r="J1361" s="10" t="s">
        <v>159</v>
      </c>
    </row>
    <row r="1362" spans="1:10">
      <c r="A1362" s="7">
        <v>1361</v>
      </c>
      <c r="B1362" s="8" t="s">
        <v>3738</v>
      </c>
      <c r="C1362" s="8" t="s">
        <v>1685</v>
      </c>
      <c r="D1362" s="10" t="s">
        <v>2054</v>
      </c>
      <c r="E1362" s="10" t="s">
        <v>112</v>
      </c>
      <c r="F1362" s="8" t="s">
        <v>988</v>
      </c>
      <c r="G1362" s="8" t="s">
        <v>464</v>
      </c>
      <c r="H1362" s="10" t="s">
        <v>16</v>
      </c>
      <c r="I1362" s="26"/>
      <c r="J1362" s="10" t="s">
        <v>58</v>
      </c>
    </row>
    <row r="1363" ht="21.6" spans="1:10">
      <c r="A1363" s="7">
        <v>1362</v>
      </c>
      <c r="B1363" s="8" t="s">
        <v>3748</v>
      </c>
      <c r="C1363" s="8" t="s">
        <v>2122</v>
      </c>
      <c r="D1363" s="10" t="s">
        <v>554</v>
      </c>
      <c r="E1363" s="10" t="s">
        <v>3749</v>
      </c>
      <c r="F1363" s="8" t="s">
        <v>213</v>
      </c>
      <c r="G1363" s="8" t="s">
        <v>690</v>
      </c>
      <c r="H1363" s="10" t="s">
        <v>16</v>
      </c>
      <c r="I1363" s="26"/>
      <c r="J1363" s="25" t="s">
        <v>210</v>
      </c>
    </row>
    <row r="1364" ht="21.6" spans="1:10">
      <c r="A1364" s="7">
        <v>1363</v>
      </c>
      <c r="B1364" s="8" t="s">
        <v>3750</v>
      </c>
      <c r="C1364" s="8" t="s">
        <v>3751</v>
      </c>
      <c r="D1364" s="10" t="s">
        <v>3752</v>
      </c>
      <c r="E1364" s="10" t="s">
        <v>1225</v>
      </c>
      <c r="F1364" s="8" t="s">
        <v>1988</v>
      </c>
      <c r="G1364" s="8" t="s">
        <v>35</v>
      </c>
      <c r="H1364" s="10" t="s">
        <v>16</v>
      </c>
      <c r="I1364" s="26"/>
      <c r="J1364" s="10" t="s">
        <v>36</v>
      </c>
    </row>
    <row r="1365" spans="1:10">
      <c r="A1365" s="7">
        <v>1364</v>
      </c>
      <c r="B1365" s="13" t="s">
        <v>3753</v>
      </c>
      <c r="C1365" s="13" t="s">
        <v>884</v>
      </c>
      <c r="D1365" s="9" t="s">
        <v>54</v>
      </c>
      <c r="E1365" s="9" t="s">
        <v>3754</v>
      </c>
      <c r="F1365" s="13" t="s">
        <v>617</v>
      </c>
      <c r="G1365" s="13" t="s">
        <v>35</v>
      </c>
      <c r="H1365" s="10" t="s">
        <v>16</v>
      </c>
      <c r="I1365" s="26"/>
      <c r="J1365" s="9" t="s">
        <v>62</v>
      </c>
    </row>
    <row r="1366" ht="21.6" spans="1:10">
      <c r="A1366" s="7">
        <v>1365</v>
      </c>
      <c r="B1366" s="8" t="s">
        <v>3755</v>
      </c>
      <c r="C1366" s="8" t="s">
        <v>442</v>
      </c>
      <c r="D1366" s="10" t="s">
        <v>1108</v>
      </c>
      <c r="E1366" s="10" t="s">
        <v>168</v>
      </c>
      <c r="F1366" s="8" t="s">
        <v>442</v>
      </c>
      <c r="G1366" s="8" t="s">
        <v>3756</v>
      </c>
      <c r="H1366" s="10" t="s">
        <v>16</v>
      </c>
      <c r="I1366" s="26"/>
      <c r="J1366" s="10" t="s">
        <v>75</v>
      </c>
    </row>
    <row r="1367" ht="21.6" spans="1:10">
      <c r="A1367" s="7">
        <v>1366</v>
      </c>
      <c r="B1367" s="14" t="s">
        <v>3757</v>
      </c>
      <c r="C1367" s="8" t="s">
        <v>1029</v>
      </c>
      <c r="D1367" s="10" t="s">
        <v>1678</v>
      </c>
      <c r="E1367" s="15">
        <v>201203</v>
      </c>
      <c r="F1367" s="8" t="s">
        <v>3758</v>
      </c>
      <c r="G1367" s="8" t="s">
        <v>15</v>
      </c>
      <c r="H1367" s="10" t="s">
        <v>16</v>
      </c>
      <c r="I1367" s="26"/>
      <c r="J1367" s="10" t="s">
        <v>92</v>
      </c>
    </row>
    <row r="1368" ht="21.6" spans="1:10">
      <c r="A1368" s="7">
        <v>1367</v>
      </c>
      <c r="B1368" s="8" t="s">
        <v>3759</v>
      </c>
      <c r="C1368" s="8" t="s">
        <v>874</v>
      </c>
      <c r="D1368" s="10" t="s">
        <v>3760</v>
      </c>
      <c r="E1368" s="10" t="s">
        <v>3761</v>
      </c>
      <c r="F1368" s="8" t="s">
        <v>3148</v>
      </c>
      <c r="G1368" s="8" t="s">
        <v>3762</v>
      </c>
      <c r="H1368" s="10" t="s">
        <v>16</v>
      </c>
      <c r="I1368" s="26"/>
      <c r="J1368" s="10" t="s">
        <v>196</v>
      </c>
    </row>
    <row r="1369" spans="1:10">
      <c r="A1369" s="7">
        <v>1368</v>
      </c>
      <c r="B1369" s="8" t="s">
        <v>3763</v>
      </c>
      <c r="C1369" s="8" t="s">
        <v>3764</v>
      </c>
      <c r="D1369" s="10" t="s">
        <v>3765</v>
      </c>
      <c r="E1369" s="10" t="s">
        <v>3766</v>
      </c>
      <c r="F1369" s="8" t="s">
        <v>275</v>
      </c>
      <c r="G1369" s="8" t="s">
        <v>1383</v>
      </c>
      <c r="H1369" s="10" t="s">
        <v>16</v>
      </c>
      <c r="I1369" s="26"/>
      <c r="J1369" s="10" t="s">
        <v>159</v>
      </c>
    </row>
    <row r="1370" ht="21.6" spans="1:10">
      <c r="A1370" s="7">
        <v>1369</v>
      </c>
      <c r="B1370" s="8" t="s">
        <v>3767</v>
      </c>
      <c r="C1370" s="8" t="s">
        <v>1015</v>
      </c>
      <c r="D1370" s="10" t="s">
        <v>3768</v>
      </c>
      <c r="E1370" s="10" t="s">
        <v>239</v>
      </c>
      <c r="F1370" s="8" t="s">
        <v>1015</v>
      </c>
      <c r="G1370" s="8" t="s">
        <v>3769</v>
      </c>
      <c r="H1370" s="10" t="s">
        <v>16</v>
      </c>
      <c r="I1370" s="26"/>
      <c r="J1370" s="10" t="s">
        <v>79</v>
      </c>
    </row>
    <row r="1371" ht="21.6" spans="1:10">
      <c r="A1371" s="7">
        <v>1370</v>
      </c>
      <c r="B1371" s="13" t="s">
        <v>3770</v>
      </c>
      <c r="C1371" s="13" t="s">
        <v>107</v>
      </c>
      <c r="D1371" s="9" t="s">
        <v>2787</v>
      </c>
      <c r="E1371" s="9" t="s">
        <v>3771</v>
      </c>
      <c r="F1371" s="13" t="s">
        <v>302</v>
      </c>
      <c r="G1371" s="13" t="s">
        <v>3772</v>
      </c>
      <c r="H1371" s="10" t="s">
        <v>16</v>
      </c>
      <c r="I1371" s="26"/>
      <c r="J1371" s="9" t="s">
        <v>304</v>
      </c>
    </row>
    <row r="1372" spans="1:10">
      <c r="A1372" s="7">
        <v>1371</v>
      </c>
      <c r="B1372" s="8" t="s">
        <v>3773</v>
      </c>
      <c r="C1372" s="8" t="s">
        <v>3774</v>
      </c>
      <c r="D1372" s="10" t="s">
        <v>3775</v>
      </c>
      <c r="E1372" s="10" t="s">
        <v>3776</v>
      </c>
      <c r="F1372" s="8" t="s">
        <v>3777</v>
      </c>
      <c r="G1372" s="8" t="s">
        <v>35</v>
      </c>
      <c r="H1372" s="10" t="s">
        <v>16</v>
      </c>
      <c r="I1372" s="26"/>
      <c r="J1372" s="10" t="s">
        <v>165</v>
      </c>
    </row>
    <row r="1373" ht="21.6" spans="1:10">
      <c r="A1373" s="7">
        <v>1372</v>
      </c>
      <c r="B1373" s="8" t="s">
        <v>3778</v>
      </c>
      <c r="C1373" s="8" t="s">
        <v>3779</v>
      </c>
      <c r="D1373" s="10" t="s">
        <v>199</v>
      </c>
      <c r="E1373" s="10" t="s">
        <v>3780</v>
      </c>
      <c r="F1373" s="8" t="s">
        <v>3781</v>
      </c>
      <c r="G1373" s="8" t="s">
        <v>3782</v>
      </c>
      <c r="H1373" s="10" t="s">
        <v>16</v>
      </c>
      <c r="I1373" s="26"/>
      <c r="J1373" s="10" t="s">
        <v>22</v>
      </c>
    </row>
    <row r="1374" ht="21.6" spans="1:10">
      <c r="A1374" s="7">
        <v>1373</v>
      </c>
      <c r="B1374" s="11" t="s">
        <v>3783</v>
      </c>
      <c r="C1374" s="11" t="s">
        <v>3784</v>
      </c>
      <c r="D1374" s="12" t="s">
        <v>765</v>
      </c>
      <c r="E1374" s="12">
        <v>211104</v>
      </c>
      <c r="F1374" s="11" t="s">
        <v>28</v>
      </c>
      <c r="G1374" s="11" t="s">
        <v>3785</v>
      </c>
      <c r="H1374" s="10" t="s">
        <v>16</v>
      </c>
      <c r="I1374" s="26"/>
      <c r="J1374" s="12" t="s">
        <v>22</v>
      </c>
    </row>
    <row r="1375" spans="1:10">
      <c r="A1375" s="7">
        <v>1374</v>
      </c>
      <c r="B1375" s="8" t="s">
        <v>3786</v>
      </c>
      <c r="C1375" s="8" t="s">
        <v>3787</v>
      </c>
      <c r="D1375" s="10" t="s">
        <v>54</v>
      </c>
      <c r="E1375" s="10" t="s">
        <v>2996</v>
      </c>
      <c r="F1375" s="8" t="s">
        <v>2981</v>
      </c>
      <c r="G1375" s="8" t="s">
        <v>432</v>
      </c>
      <c r="H1375" s="10" t="s">
        <v>16</v>
      </c>
      <c r="I1375" s="26"/>
      <c r="J1375" s="10" t="s">
        <v>68</v>
      </c>
    </row>
    <row r="1376" ht="21.6" spans="1:10">
      <c r="A1376" s="7">
        <v>1375</v>
      </c>
      <c r="B1376" s="8" t="s">
        <v>3788</v>
      </c>
      <c r="C1376" s="8" t="s">
        <v>3789</v>
      </c>
      <c r="D1376" s="10" t="s">
        <v>526</v>
      </c>
      <c r="E1376" s="10" t="s">
        <v>3790</v>
      </c>
      <c r="F1376" s="8" t="s">
        <v>925</v>
      </c>
      <c r="G1376" s="8" t="s">
        <v>35</v>
      </c>
      <c r="H1376" s="10" t="s">
        <v>16</v>
      </c>
      <c r="I1376" s="26"/>
      <c r="J1376" s="10" t="s">
        <v>72</v>
      </c>
    </row>
    <row r="1377" spans="1:10">
      <c r="A1377" s="7">
        <v>1376</v>
      </c>
      <c r="B1377" s="11" t="s">
        <v>3788</v>
      </c>
      <c r="C1377" s="11" t="s">
        <v>3648</v>
      </c>
      <c r="D1377" s="12" t="s">
        <v>526</v>
      </c>
      <c r="E1377" s="12">
        <v>220303</v>
      </c>
      <c r="F1377" s="11" t="s">
        <v>1865</v>
      </c>
      <c r="G1377" s="11" t="s">
        <v>35</v>
      </c>
      <c r="H1377" s="10" t="s">
        <v>16</v>
      </c>
      <c r="I1377" s="26"/>
      <c r="J1377" s="12" t="s">
        <v>22</v>
      </c>
    </row>
    <row r="1378" ht="21.6" spans="1:10">
      <c r="A1378" s="7">
        <v>1377</v>
      </c>
      <c r="B1378" s="13" t="s">
        <v>3791</v>
      </c>
      <c r="C1378" s="13" t="s">
        <v>3792</v>
      </c>
      <c r="D1378" s="9" t="s">
        <v>3793</v>
      </c>
      <c r="E1378" s="9" t="s">
        <v>3794</v>
      </c>
      <c r="F1378" s="13" t="s">
        <v>3620</v>
      </c>
      <c r="G1378" s="13" t="s">
        <v>35</v>
      </c>
      <c r="H1378" s="10" t="s">
        <v>16</v>
      </c>
      <c r="I1378" s="26"/>
      <c r="J1378" s="9" t="s">
        <v>62</v>
      </c>
    </row>
    <row r="1379" ht="21.6" spans="1:10">
      <c r="A1379" s="7">
        <v>1378</v>
      </c>
      <c r="B1379" s="13" t="s">
        <v>3795</v>
      </c>
      <c r="C1379" s="13" t="s">
        <v>3796</v>
      </c>
      <c r="D1379" s="9" t="s">
        <v>3797</v>
      </c>
      <c r="E1379" s="9" t="s">
        <v>3798</v>
      </c>
      <c r="F1379" s="13" t="s">
        <v>3796</v>
      </c>
      <c r="G1379" s="13" t="s">
        <v>3799</v>
      </c>
      <c r="H1379" s="10" t="s">
        <v>16</v>
      </c>
      <c r="I1379" s="26"/>
      <c r="J1379" s="9" t="s">
        <v>304</v>
      </c>
    </row>
    <row r="1380" ht="21.6" spans="1:10">
      <c r="A1380" s="7">
        <v>1379</v>
      </c>
      <c r="B1380" s="13" t="s">
        <v>3795</v>
      </c>
      <c r="C1380" s="13" t="s">
        <v>3796</v>
      </c>
      <c r="D1380" s="9" t="s">
        <v>3800</v>
      </c>
      <c r="E1380" s="9" t="s">
        <v>3801</v>
      </c>
      <c r="F1380" s="13" t="s">
        <v>3796</v>
      </c>
      <c r="G1380" s="13" t="s">
        <v>3799</v>
      </c>
      <c r="H1380" s="10" t="s">
        <v>16</v>
      </c>
      <c r="I1380" s="26"/>
      <c r="J1380" s="9" t="s">
        <v>304</v>
      </c>
    </row>
    <row r="1381" spans="1:10">
      <c r="A1381" s="7">
        <v>1380</v>
      </c>
      <c r="B1381" s="8" t="s">
        <v>3802</v>
      </c>
      <c r="C1381" s="8" t="s">
        <v>3803</v>
      </c>
      <c r="D1381" s="10" t="s">
        <v>1285</v>
      </c>
      <c r="E1381" s="10" t="s">
        <v>907</v>
      </c>
      <c r="F1381" s="8" t="s">
        <v>752</v>
      </c>
      <c r="G1381" s="8" t="s">
        <v>1391</v>
      </c>
      <c r="H1381" s="10" t="s">
        <v>16</v>
      </c>
      <c r="I1381" s="26"/>
      <c r="J1381" s="10" t="s">
        <v>159</v>
      </c>
    </row>
    <row r="1382" ht="21.6" spans="1:10">
      <c r="A1382" s="7">
        <v>1381</v>
      </c>
      <c r="B1382" s="8" t="s">
        <v>3804</v>
      </c>
      <c r="C1382" s="8" t="s">
        <v>946</v>
      </c>
      <c r="D1382" s="10" t="s">
        <v>3805</v>
      </c>
      <c r="E1382" s="10" t="s">
        <v>3806</v>
      </c>
      <c r="F1382" s="8" t="s">
        <v>3807</v>
      </c>
      <c r="G1382" s="8" t="s">
        <v>3808</v>
      </c>
      <c r="H1382" s="10" t="s">
        <v>16</v>
      </c>
      <c r="I1382" s="26"/>
      <c r="J1382" s="10" t="s">
        <v>68</v>
      </c>
    </row>
    <row r="1383" ht="21.6" spans="1:10">
      <c r="A1383" s="7">
        <v>1382</v>
      </c>
      <c r="B1383" s="8" t="s">
        <v>3809</v>
      </c>
      <c r="C1383" s="16" t="s">
        <v>955</v>
      </c>
      <c r="D1383" s="10" t="s">
        <v>559</v>
      </c>
      <c r="E1383" s="10" t="s">
        <v>3810</v>
      </c>
      <c r="F1383" s="16" t="s">
        <v>2556</v>
      </c>
      <c r="G1383" s="16" t="s">
        <v>35</v>
      </c>
      <c r="H1383" s="10" t="s">
        <v>16</v>
      </c>
      <c r="I1383" s="26"/>
      <c r="J1383" s="9" t="s">
        <v>119</v>
      </c>
    </row>
    <row r="1384" ht="21.6" spans="1:10">
      <c r="A1384" s="7">
        <v>1383</v>
      </c>
      <c r="B1384" s="8" t="s">
        <v>3811</v>
      </c>
      <c r="C1384" s="8" t="s">
        <v>3812</v>
      </c>
      <c r="D1384" s="10" t="s">
        <v>3813</v>
      </c>
      <c r="E1384" s="10" t="s">
        <v>3814</v>
      </c>
      <c r="F1384" s="8" t="s">
        <v>717</v>
      </c>
      <c r="G1384" s="8" t="s">
        <v>3815</v>
      </c>
      <c r="H1384" s="10" t="s">
        <v>16</v>
      </c>
      <c r="I1384" s="26"/>
      <c r="J1384" s="10" t="s">
        <v>68</v>
      </c>
    </row>
    <row r="1385" ht="21.6" spans="1:10">
      <c r="A1385" s="7">
        <v>1384</v>
      </c>
      <c r="B1385" s="8" t="s">
        <v>3816</v>
      </c>
      <c r="C1385" s="8" t="s">
        <v>3817</v>
      </c>
      <c r="D1385" s="10" t="s">
        <v>54</v>
      </c>
      <c r="E1385" s="10" t="s">
        <v>239</v>
      </c>
      <c r="F1385" s="8" t="s">
        <v>1149</v>
      </c>
      <c r="G1385" s="8" t="s">
        <v>35</v>
      </c>
      <c r="H1385" s="10" t="s">
        <v>16</v>
      </c>
      <c r="I1385" s="26"/>
      <c r="J1385" s="10" t="s">
        <v>68</v>
      </c>
    </row>
    <row r="1386" spans="1:10">
      <c r="A1386" s="7">
        <v>1385</v>
      </c>
      <c r="B1386" s="13" t="s">
        <v>3816</v>
      </c>
      <c r="C1386" s="13" t="s">
        <v>3818</v>
      </c>
      <c r="D1386" s="9" t="s">
        <v>568</v>
      </c>
      <c r="E1386" s="9" t="s">
        <v>3819</v>
      </c>
      <c r="F1386" s="13" t="s">
        <v>2682</v>
      </c>
      <c r="G1386" s="13" t="s">
        <v>3820</v>
      </c>
      <c r="H1386" s="10" t="s">
        <v>16</v>
      </c>
      <c r="I1386" s="26"/>
      <c r="J1386" s="9" t="s">
        <v>304</v>
      </c>
    </row>
    <row r="1387" ht="21.6" spans="1:10">
      <c r="A1387" s="7">
        <v>1386</v>
      </c>
      <c r="B1387" s="8" t="s">
        <v>3816</v>
      </c>
      <c r="C1387" s="8" t="s">
        <v>3507</v>
      </c>
      <c r="D1387" s="10" t="s">
        <v>54</v>
      </c>
      <c r="E1387" s="10" t="s">
        <v>3821</v>
      </c>
      <c r="F1387" s="8" t="s">
        <v>2830</v>
      </c>
      <c r="G1387" s="8" t="s">
        <v>35</v>
      </c>
      <c r="H1387" s="10" t="s">
        <v>16</v>
      </c>
      <c r="I1387" s="26"/>
      <c r="J1387" s="10" t="s">
        <v>68</v>
      </c>
    </row>
    <row r="1388" ht="21.6" spans="1:10">
      <c r="A1388" s="7">
        <v>1387</v>
      </c>
      <c r="B1388" s="8" t="s">
        <v>3822</v>
      </c>
      <c r="C1388" s="8" t="s">
        <v>1237</v>
      </c>
      <c r="D1388" s="9" t="s">
        <v>3823</v>
      </c>
      <c r="E1388" s="10" t="s">
        <v>3824</v>
      </c>
      <c r="F1388" s="8" t="s">
        <v>3825</v>
      </c>
      <c r="G1388" s="8" t="s">
        <v>3826</v>
      </c>
      <c r="H1388" s="10" t="s">
        <v>16</v>
      </c>
      <c r="I1388" s="26"/>
      <c r="J1388" s="10" t="s">
        <v>17</v>
      </c>
    </row>
    <row r="1389" spans="1:10">
      <c r="A1389" s="7">
        <v>1388</v>
      </c>
      <c r="B1389" s="11" t="s">
        <v>3827</v>
      </c>
      <c r="C1389" s="11" t="s">
        <v>2219</v>
      </c>
      <c r="D1389" s="12" t="s">
        <v>3828</v>
      </c>
      <c r="E1389" s="12">
        <v>10921033</v>
      </c>
      <c r="F1389" s="11" t="s">
        <v>2219</v>
      </c>
      <c r="G1389" s="11" t="s">
        <v>3829</v>
      </c>
      <c r="H1389" s="10" t="s">
        <v>16</v>
      </c>
      <c r="I1389" s="26"/>
      <c r="J1389" s="12" t="s">
        <v>22</v>
      </c>
    </row>
    <row r="1390" spans="1:10">
      <c r="A1390" s="7">
        <v>1389</v>
      </c>
      <c r="B1390" s="8" t="s">
        <v>3830</v>
      </c>
      <c r="C1390" s="8" t="s">
        <v>2095</v>
      </c>
      <c r="D1390" s="10" t="s">
        <v>3597</v>
      </c>
      <c r="E1390" s="10" t="s">
        <v>1384</v>
      </c>
      <c r="F1390" s="8" t="s">
        <v>1359</v>
      </c>
      <c r="G1390" s="8" t="s">
        <v>3831</v>
      </c>
      <c r="H1390" s="10" t="s">
        <v>16</v>
      </c>
      <c r="I1390" s="26"/>
      <c r="J1390" s="10" t="s">
        <v>48</v>
      </c>
    </row>
    <row r="1391" spans="1:10">
      <c r="A1391" s="7">
        <v>1390</v>
      </c>
      <c r="B1391" s="14" t="s">
        <v>3830</v>
      </c>
      <c r="C1391" s="8" t="s">
        <v>2095</v>
      </c>
      <c r="D1391" s="10" t="s">
        <v>3832</v>
      </c>
      <c r="E1391" s="15">
        <v>20220205</v>
      </c>
      <c r="F1391" s="8" t="s">
        <v>2095</v>
      </c>
      <c r="G1391" s="8" t="s">
        <v>3831</v>
      </c>
      <c r="H1391" s="10" t="s">
        <v>16</v>
      </c>
      <c r="I1391" s="26"/>
      <c r="J1391" s="10" t="s">
        <v>92</v>
      </c>
    </row>
    <row r="1392" ht="21.6" spans="1:10">
      <c r="A1392" s="7">
        <v>1391</v>
      </c>
      <c r="B1392" s="8" t="s">
        <v>3833</v>
      </c>
      <c r="C1392" s="8" t="s">
        <v>3834</v>
      </c>
      <c r="D1392" s="10" t="s">
        <v>3835</v>
      </c>
      <c r="E1392" s="10" t="s">
        <v>781</v>
      </c>
      <c r="F1392" s="8" t="s">
        <v>1305</v>
      </c>
      <c r="G1392" s="8" t="s">
        <v>3836</v>
      </c>
      <c r="H1392" s="10" t="s">
        <v>16</v>
      </c>
      <c r="I1392" s="26"/>
      <c r="J1392" s="10" t="s">
        <v>262</v>
      </c>
    </row>
    <row r="1393" spans="1:10">
      <c r="A1393" s="7">
        <v>1392</v>
      </c>
      <c r="B1393" s="8" t="s">
        <v>3833</v>
      </c>
      <c r="C1393" s="8" t="s">
        <v>3834</v>
      </c>
      <c r="D1393" s="10" t="s">
        <v>3837</v>
      </c>
      <c r="E1393" s="10" t="s">
        <v>3838</v>
      </c>
      <c r="F1393" s="8" t="s">
        <v>163</v>
      </c>
      <c r="G1393" s="8" t="s">
        <v>3839</v>
      </c>
      <c r="H1393" s="10" t="s">
        <v>16</v>
      </c>
      <c r="I1393" s="26"/>
      <c r="J1393" s="10" t="s">
        <v>165</v>
      </c>
    </row>
    <row r="1394" ht="21.6" spans="1:10">
      <c r="A1394" s="7">
        <v>1393</v>
      </c>
      <c r="B1394" s="13" t="s">
        <v>3833</v>
      </c>
      <c r="C1394" s="13" t="s">
        <v>3834</v>
      </c>
      <c r="D1394" s="9" t="s">
        <v>3835</v>
      </c>
      <c r="E1394" s="9" t="s">
        <v>268</v>
      </c>
      <c r="F1394" s="13" t="s">
        <v>3840</v>
      </c>
      <c r="G1394" s="13" t="s">
        <v>3841</v>
      </c>
      <c r="H1394" s="10" t="s">
        <v>16</v>
      </c>
      <c r="I1394" s="26"/>
      <c r="J1394" s="9" t="s">
        <v>62</v>
      </c>
    </row>
    <row r="1395" ht="21.6" spans="1:10">
      <c r="A1395" s="7">
        <v>1394</v>
      </c>
      <c r="B1395" s="8" t="s">
        <v>3833</v>
      </c>
      <c r="C1395" s="8" t="s">
        <v>3834</v>
      </c>
      <c r="D1395" s="10" t="s">
        <v>3837</v>
      </c>
      <c r="E1395" s="10" t="s">
        <v>714</v>
      </c>
      <c r="F1395" s="8" t="s">
        <v>3842</v>
      </c>
      <c r="G1395" s="8" t="s">
        <v>3843</v>
      </c>
      <c r="H1395" s="10" t="s">
        <v>16</v>
      </c>
      <c r="I1395" s="26"/>
      <c r="J1395" s="10" t="s">
        <v>79</v>
      </c>
    </row>
    <row r="1396" ht="21.6" spans="1:10">
      <c r="A1396" s="7">
        <v>1395</v>
      </c>
      <c r="B1396" s="14" t="s">
        <v>3833</v>
      </c>
      <c r="C1396" s="8" t="s">
        <v>3834</v>
      </c>
      <c r="D1396" s="10" t="s">
        <v>3837</v>
      </c>
      <c r="E1396" s="15">
        <v>211204</v>
      </c>
      <c r="F1396" s="8" t="s">
        <v>940</v>
      </c>
      <c r="G1396" s="8" t="s">
        <v>3841</v>
      </c>
      <c r="H1396" s="10" t="s">
        <v>16</v>
      </c>
      <c r="I1396" s="26"/>
      <c r="J1396" s="10" t="s">
        <v>92</v>
      </c>
    </row>
    <row r="1397" spans="1:10">
      <c r="A1397" s="7">
        <v>1396</v>
      </c>
      <c r="B1397" s="8" t="s">
        <v>3833</v>
      </c>
      <c r="C1397" s="8" t="s">
        <v>656</v>
      </c>
      <c r="D1397" s="10" t="s">
        <v>3837</v>
      </c>
      <c r="E1397" s="10" t="s">
        <v>3844</v>
      </c>
      <c r="F1397" s="8" t="s">
        <v>599</v>
      </c>
      <c r="G1397" s="8" t="s">
        <v>15</v>
      </c>
      <c r="H1397" s="10" t="s">
        <v>16</v>
      </c>
      <c r="I1397" s="26"/>
      <c r="J1397" s="10" t="s">
        <v>68</v>
      </c>
    </row>
    <row r="1398" ht="21.6" spans="1:10">
      <c r="A1398" s="7">
        <v>1397</v>
      </c>
      <c r="B1398" s="8" t="s">
        <v>3845</v>
      </c>
      <c r="C1398" s="8" t="s">
        <v>3846</v>
      </c>
      <c r="D1398" s="10" t="s">
        <v>3847</v>
      </c>
      <c r="E1398" s="10" t="s">
        <v>3848</v>
      </c>
      <c r="F1398" s="8" t="s">
        <v>340</v>
      </c>
      <c r="G1398" s="8" t="s">
        <v>1423</v>
      </c>
      <c r="H1398" s="10" t="s">
        <v>16</v>
      </c>
      <c r="I1398" s="26"/>
      <c r="J1398" s="10" t="s">
        <v>159</v>
      </c>
    </row>
    <row r="1399" ht="21.6" spans="1:10">
      <c r="A1399" s="7">
        <v>1398</v>
      </c>
      <c r="B1399" s="8" t="s">
        <v>3849</v>
      </c>
      <c r="C1399" s="8" t="s">
        <v>3850</v>
      </c>
      <c r="D1399" s="10" t="s">
        <v>3851</v>
      </c>
      <c r="E1399" s="10" t="s">
        <v>3852</v>
      </c>
      <c r="F1399" s="8" t="s">
        <v>3244</v>
      </c>
      <c r="G1399" s="8" t="s">
        <v>3853</v>
      </c>
      <c r="H1399" s="10" t="s">
        <v>16</v>
      </c>
      <c r="I1399" s="26"/>
      <c r="J1399" s="10" t="s">
        <v>58</v>
      </c>
    </row>
    <row r="1400" spans="1:10">
      <c r="A1400" s="7">
        <v>1399</v>
      </c>
      <c r="B1400" s="8" t="s">
        <v>3854</v>
      </c>
      <c r="C1400" s="8" t="s">
        <v>3855</v>
      </c>
      <c r="D1400" s="10" t="s">
        <v>3856</v>
      </c>
      <c r="E1400" s="10" t="s">
        <v>3857</v>
      </c>
      <c r="F1400" s="8" t="s">
        <v>767</v>
      </c>
      <c r="G1400" s="8" t="s">
        <v>15</v>
      </c>
      <c r="H1400" s="10" t="s">
        <v>16</v>
      </c>
      <c r="I1400" s="26"/>
      <c r="J1400" s="10" t="s">
        <v>48</v>
      </c>
    </row>
    <row r="1401" spans="1:10">
      <c r="A1401" s="7">
        <v>1400</v>
      </c>
      <c r="B1401" s="8" t="s">
        <v>3858</v>
      </c>
      <c r="C1401" s="8" t="s">
        <v>203</v>
      </c>
      <c r="D1401" s="9" t="s">
        <v>3597</v>
      </c>
      <c r="E1401" s="10" t="s">
        <v>204</v>
      </c>
      <c r="F1401" s="8" t="s">
        <v>203</v>
      </c>
      <c r="G1401" s="8" t="s">
        <v>15</v>
      </c>
      <c r="H1401" s="10" t="s">
        <v>16</v>
      </c>
      <c r="I1401" s="26"/>
      <c r="J1401" s="10" t="s">
        <v>17</v>
      </c>
    </row>
    <row r="1402" spans="1:10">
      <c r="A1402" s="7">
        <v>1401</v>
      </c>
      <c r="B1402" s="8" t="s">
        <v>3859</v>
      </c>
      <c r="C1402" s="8" t="s">
        <v>233</v>
      </c>
      <c r="D1402" s="10" t="s">
        <v>3860</v>
      </c>
      <c r="E1402" s="10" t="s">
        <v>3861</v>
      </c>
      <c r="F1402" s="8" t="s">
        <v>3404</v>
      </c>
      <c r="G1402" s="8" t="s">
        <v>15</v>
      </c>
      <c r="H1402" s="10" t="s">
        <v>16</v>
      </c>
      <c r="I1402" s="26"/>
      <c r="J1402" s="10" t="s">
        <v>159</v>
      </c>
    </row>
    <row r="1403" spans="1:10">
      <c r="A1403" s="7">
        <v>1402</v>
      </c>
      <c r="B1403" s="8" t="s">
        <v>3859</v>
      </c>
      <c r="C1403" s="8" t="s">
        <v>80</v>
      </c>
      <c r="D1403" s="10" t="s">
        <v>3862</v>
      </c>
      <c r="E1403" s="10" t="s">
        <v>3863</v>
      </c>
      <c r="F1403" s="8" t="s">
        <v>3864</v>
      </c>
      <c r="G1403" s="8" t="s">
        <v>15</v>
      </c>
      <c r="H1403" s="10" t="s">
        <v>16</v>
      </c>
      <c r="I1403" s="26"/>
      <c r="J1403" s="10" t="s">
        <v>165</v>
      </c>
    </row>
    <row r="1404" ht="21.6" spans="1:10">
      <c r="A1404" s="7">
        <v>1403</v>
      </c>
      <c r="B1404" s="11" t="s">
        <v>3865</v>
      </c>
      <c r="C1404" s="11" t="s">
        <v>3866</v>
      </c>
      <c r="D1404" s="12" t="s">
        <v>234</v>
      </c>
      <c r="E1404" s="12">
        <v>21092018</v>
      </c>
      <c r="F1404" s="11" t="s">
        <v>1865</v>
      </c>
      <c r="G1404" s="11" t="s">
        <v>15</v>
      </c>
      <c r="H1404" s="10" t="s">
        <v>16</v>
      </c>
      <c r="I1404" s="26"/>
      <c r="J1404" s="12" t="s">
        <v>22</v>
      </c>
    </row>
    <row r="1405" ht="21.6" spans="1:10">
      <c r="A1405" s="7">
        <v>1404</v>
      </c>
      <c r="B1405" s="8" t="s">
        <v>3867</v>
      </c>
      <c r="C1405" s="8" t="s">
        <v>3868</v>
      </c>
      <c r="D1405" s="10" t="s">
        <v>3869</v>
      </c>
      <c r="E1405" s="10" t="s">
        <v>3870</v>
      </c>
      <c r="F1405" s="8" t="s">
        <v>3871</v>
      </c>
      <c r="G1405" s="8" t="s">
        <v>15</v>
      </c>
      <c r="H1405" s="10" t="s">
        <v>16</v>
      </c>
      <c r="I1405" s="26"/>
      <c r="J1405" s="10" t="s">
        <v>165</v>
      </c>
    </row>
    <row r="1406" ht="21.6" spans="1:10">
      <c r="A1406" s="7">
        <v>1405</v>
      </c>
      <c r="B1406" s="8" t="s">
        <v>3872</v>
      </c>
      <c r="C1406" s="8" t="s">
        <v>3873</v>
      </c>
      <c r="D1406" s="10" t="s">
        <v>234</v>
      </c>
      <c r="E1406" s="10" t="s">
        <v>3874</v>
      </c>
      <c r="F1406" s="8" t="s">
        <v>1591</v>
      </c>
      <c r="G1406" s="8" t="s">
        <v>3875</v>
      </c>
      <c r="H1406" s="10" t="s">
        <v>16</v>
      </c>
      <c r="I1406" s="26"/>
      <c r="J1406" s="10" t="s">
        <v>105</v>
      </c>
    </row>
    <row r="1407" ht="21.6" spans="1:10">
      <c r="A1407" s="7">
        <v>1406</v>
      </c>
      <c r="B1407" s="8" t="s">
        <v>3872</v>
      </c>
      <c r="C1407" s="8" t="s">
        <v>3876</v>
      </c>
      <c r="D1407" s="10" t="s">
        <v>234</v>
      </c>
      <c r="E1407" s="10" t="s">
        <v>3877</v>
      </c>
      <c r="F1407" s="8" t="s">
        <v>2336</v>
      </c>
      <c r="G1407" s="8" t="s">
        <v>3875</v>
      </c>
      <c r="H1407" s="10" t="s">
        <v>16</v>
      </c>
      <c r="I1407" s="26"/>
      <c r="J1407" s="10" t="s">
        <v>105</v>
      </c>
    </row>
    <row r="1408" ht="21.6" spans="1:10">
      <c r="A1408" s="7">
        <v>1407</v>
      </c>
      <c r="B1408" s="8" t="s">
        <v>3872</v>
      </c>
      <c r="C1408" s="16" t="s">
        <v>3878</v>
      </c>
      <c r="D1408" s="10" t="s">
        <v>3879</v>
      </c>
      <c r="E1408" s="10" t="s">
        <v>837</v>
      </c>
      <c r="F1408" s="16" t="s">
        <v>2556</v>
      </c>
      <c r="G1408" s="16" t="s">
        <v>3880</v>
      </c>
      <c r="H1408" s="10" t="s">
        <v>16</v>
      </c>
      <c r="I1408" s="26"/>
      <c r="J1408" s="9" t="s">
        <v>119</v>
      </c>
    </row>
    <row r="1409" ht="21.6" spans="1:10">
      <c r="A1409" s="7">
        <v>1408</v>
      </c>
      <c r="B1409" s="8" t="s">
        <v>3872</v>
      </c>
      <c r="C1409" s="16" t="s">
        <v>3846</v>
      </c>
      <c r="D1409" s="10" t="s">
        <v>234</v>
      </c>
      <c r="E1409" s="10" t="s">
        <v>3881</v>
      </c>
      <c r="F1409" s="16" t="s">
        <v>887</v>
      </c>
      <c r="G1409" s="16" t="s">
        <v>3882</v>
      </c>
      <c r="H1409" s="10" t="s">
        <v>16</v>
      </c>
      <c r="I1409" s="26"/>
      <c r="J1409" s="9" t="s">
        <v>119</v>
      </c>
    </row>
    <row r="1410" ht="21.6" spans="1:10">
      <c r="A1410" s="7">
        <v>1409</v>
      </c>
      <c r="B1410" s="8" t="s">
        <v>3883</v>
      </c>
      <c r="C1410" s="8" t="s">
        <v>576</v>
      </c>
      <c r="D1410" s="10" t="s">
        <v>111</v>
      </c>
      <c r="E1410" s="10" t="s">
        <v>3884</v>
      </c>
      <c r="F1410" s="8" t="s">
        <v>3438</v>
      </c>
      <c r="G1410" s="8" t="s">
        <v>3885</v>
      </c>
      <c r="H1410" s="10" t="s">
        <v>16</v>
      </c>
      <c r="I1410" s="26"/>
      <c r="J1410" s="10" t="s">
        <v>53</v>
      </c>
    </row>
    <row r="1411" ht="21.6" spans="1:10">
      <c r="A1411" s="7">
        <v>1410</v>
      </c>
      <c r="B1411" s="8" t="s">
        <v>3883</v>
      </c>
      <c r="C1411" s="8" t="s">
        <v>576</v>
      </c>
      <c r="D1411" s="10" t="s">
        <v>111</v>
      </c>
      <c r="E1411" s="10" t="s">
        <v>3886</v>
      </c>
      <c r="F1411" s="8" t="s">
        <v>3421</v>
      </c>
      <c r="G1411" s="8" t="s">
        <v>3887</v>
      </c>
      <c r="H1411" s="10" t="s">
        <v>16</v>
      </c>
      <c r="I1411" s="26"/>
      <c r="J1411" s="10" t="s">
        <v>262</v>
      </c>
    </row>
    <row r="1412" ht="21.6" spans="1:10">
      <c r="A1412" s="7">
        <v>1411</v>
      </c>
      <c r="B1412" s="8" t="s">
        <v>3883</v>
      </c>
      <c r="C1412" s="8" t="s">
        <v>576</v>
      </c>
      <c r="D1412" s="10" t="s">
        <v>111</v>
      </c>
      <c r="E1412" s="10" t="s">
        <v>3335</v>
      </c>
      <c r="F1412" s="8" t="s">
        <v>752</v>
      </c>
      <c r="G1412" s="8" t="s">
        <v>3888</v>
      </c>
      <c r="H1412" s="10" t="s">
        <v>16</v>
      </c>
      <c r="I1412" s="26"/>
      <c r="J1412" s="10" t="s">
        <v>159</v>
      </c>
    </row>
    <row r="1413" ht="21.6" spans="1:10">
      <c r="A1413" s="7">
        <v>1412</v>
      </c>
      <c r="B1413" s="8" t="s">
        <v>3883</v>
      </c>
      <c r="C1413" s="8" t="s">
        <v>576</v>
      </c>
      <c r="D1413" s="10" t="s">
        <v>111</v>
      </c>
      <c r="E1413" s="10" t="s">
        <v>3889</v>
      </c>
      <c r="F1413" s="8" t="s">
        <v>3377</v>
      </c>
      <c r="G1413" s="8" t="s">
        <v>3888</v>
      </c>
      <c r="H1413" s="10" t="s">
        <v>16</v>
      </c>
      <c r="I1413" s="26"/>
      <c r="J1413" s="10" t="s">
        <v>159</v>
      </c>
    </row>
    <row r="1414" ht="21.6" spans="1:10">
      <c r="A1414" s="7">
        <v>1413</v>
      </c>
      <c r="B1414" s="8" t="s">
        <v>3883</v>
      </c>
      <c r="C1414" s="8" t="s">
        <v>576</v>
      </c>
      <c r="D1414" s="10" t="s">
        <v>111</v>
      </c>
      <c r="E1414" s="10" t="s">
        <v>3890</v>
      </c>
      <c r="F1414" s="8" t="s">
        <v>2883</v>
      </c>
      <c r="G1414" s="8" t="s">
        <v>3888</v>
      </c>
      <c r="H1414" s="10" t="s">
        <v>16</v>
      </c>
      <c r="I1414" s="26"/>
      <c r="J1414" s="10" t="s">
        <v>72</v>
      </c>
    </row>
    <row r="1415" ht="21.6" spans="1:10">
      <c r="A1415" s="7">
        <v>1414</v>
      </c>
      <c r="B1415" s="8" t="s">
        <v>3883</v>
      </c>
      <c r="C1415" s="8" t="s">
        <v>576</v>
      </c>
      <c r="D1415" s="10" t="s">
        <v>111</v>
      </c>
      <c r="E1415" s="10" t="s">
        <v>3891</v>
      </c>
      <c r="F1415" s="8" t="s">
        <v>3892</v>
      </c>
      <c r="G1415" s="8" t="s">
        <v>3888</v>
      </c>
      <c r="H1415" s="10" t="s">
        <v>16</v>
      </c>
      <c r="I1415" s="26"/>
      <c r="J1415" s="10" t="s">
        <v>75</v>
      </c>
    </row>
    <row r="1416" ht="21.6" spans="1:10">
      <c r="A1416" s="7">
        <v>1415</v>
      </c>
      <c r="B1416" s="8" t="s">
        <v>3883</v>
      </c>
      <c r="C1416" s="8" t="s">
        <v>576</v>
      </c>
      <c r="D1416" s="10" t="s">
        <v>111</v>
      </c>
      <c r="E1416" s="10" t="s">
        <v>3893</v>
      </c>
      <c r="F1416" s="8" t="s">
        <v>242</v>
      </c>
      <c r="G1416" s="8" t="s">
        <v>3885</v>
      </c>
      <c r="H1416" s="10" t="s">
        <v>16</v>
      </c>
      <c r="I1416" s="26"/>
      <c r="J1416" s="10" t="s">
        <v>196</v>
      </c>
    </row>
    <row r="1417" ht="21.6" spans="1:10">
      <c r="A1417" s="7">
        <v>1416</v>
      </c>
      <c r="B1417" s="8" t="s">
        <v>3883</v>
      </c>
      <c r="C1417" s="8" t="s">
        <v>3894</v>
      </c>
      <c r="D1417" s="10" t="s">
        <v>111</v>
      </c>
      <c r="E1417" s="10" t="s">
        <v>3895</v>
      </c>
      <c r="F1417" s="8" t="s">
        <v>3896</v>
      </c>
      <c r="G1417" s="8" t="s">
        <v>3897</v>
      </c>
      <c r="H1417" s="10" t="s">
        <v>16</v>
      </c>
      <c r="I1417" s="26"/>
      <c r="J1417" s="10" t="s">
        <v>75</v>
      </c>
    </row>
    <row r="1418" ht="21.6" spans="1:10">
      <c r="A1418" s="7">
        <v>1417</v>
      </c>
      <c r="B1418" s="8" t="s">
        <v>3883</v>
      </c>
      <c r="C1418" s="8" t="s">
        <v>203</v>
      </c>
      <c r="D1418" s="9" t="s">
        <v>111</v>
      </c>
      <c r="E1418" s="10" t="s">
        <v>586</v>
      </c>
      <c r="F1418" s="8" t="s">
        <v>203</v>
      </c>
      <c r="G1418" s="8" t="s">
        <v>3898</v>
      </c>
      <c r="H1418" s="10" t="s">
        <v>16</v>
      </c>
      <c r="I1418" s="26"/>
      <c r="J1418" s="10" t="s">
        <v>17</v>
      </c>
    </row>
    <row r="1419" spans="1:10">
      <c r="A1419" s="7">
        <v>1418</v>
      </c>
      <c r="B1419" s="8" t="s">
        <v>3883</v>
      </c>
      <c r="C1419" s="8" t="s">
        <v>359</v>
      </c>
      <c r="D1419" s="10" t="s">
        <v>111</v>
      </c>
      <c r="E1419" s="10" t="s">
        <v>3899</v>
      </c>
      <c r="F1419" s="8" t="s">
        <v>100</v>
      </c>
      <c r="G1419" s="8" t="s">
        <v>3900</v>
      </c>
      <c r="H1419" s="10" t="s">
        <v>16</v>
      </c>
      <c r="I1419" s="26"/>
      <c r="J1419" s="10" t="s">
        <v>48</v>
      </c>
    </row>
    <row r="1420" ht="21.6" spans="1:10">
      <c r="A1420" s="7">
        <v>1419</v>
      </c>
      <c r="B1420" s="8" t="s">
        <v>3883</v>
      </c>
      <c r="C1420" s="8" t="s">
        <v>359</v>
      </c>
      <c r="D1420" s="10" t="s">
        <v>111</v>
      </c>
      <c r="E1420" s="10" t="s">
        <v>3901</v>
      </c>
      <c r="F1420" s="8" t="s">
        <v>1449</v>
      </c>
      <c r="G1420" s="8" t="s">
        <v>3900</v>
      </c>
      <c r="H1420" s="10" t="s">
        <v>16</v>
      </c>
      <c r="I1420" s="26"/>
      <c r="J1420" s="10" t="s">
        <v>105</v>
      </c>
    </row>
    <row r="1421" spans="1:10">
      <c r="A1421" s="7">
        <v>1420</v>
      </c>
      <c r="B1421" s="8" t="s">
        <v>3883</v>
      </c>
      <c r="C1421" s="8" t="s">
        <v>359</v>
      </c>
      <c r="D1421" s="10" t="s">
        <v>111</v>
      </c>
      <c r="E1421" s="10" t="s">
        <v>3902</v>
      </c>
      <c r="F1421" s="8" t="s">
        <v>70</v>
      </c>
      <c r="G1421" s="8" t="s">
        <v>3900</v>
      </c>
      <c r="H1421" s="10" t="s">
        <v>16</v>
      </c>
      <c r="I1421" s="26"/>
      <c r="J1421" s="10" t="s">
        <v>72</v>
      </c>
    </row>
    <row r="1422" spans="1:10">
      <c r="A1422" s="7">
        <v>1421</v>
      </c>
      <c r="B1422" s="8" t="s">
        <v>3883</v>
      </c>
      <c r="C1422" s="8" t="s">
        <v>359</v>
      </c>
      <c r="D1422" s="10" t="s">
        <v>111</v>
      </c>
      <c r="E1422" s="10" t="s">
        <v>3903</v>
      </c>
      <c r="F1422" s="8" t="s">
        <v>2756</v>
      </c>
      <c r="G1422" s="8" t="s">
        <v>3900</v>
      </c>
      <c r="H1422" s="10" t="s">
        <v>16</v>
      </c>
      <c r="I1422" s="26"/>
      <c r="J1422" s="10" t="s">
        <v>75</v>
      </c>
    </row>
    <row r="1423" ht="21.6" spans="1:10">
      <c r="A1423" s="7">
        <v>1422</v>
      </c>
      <c r="B1423" s="8" t="s">
        <v>3883</v>
      </c>
      <c r="C1423" s="8" t="s">
        <v>359</v>
      </c>
      <c r="D1423" s="9" t="s">
        <v>111</v>
      </c>
      <c r="E1423" s="10" t="s">
        <v>3904</v>
      </c>
      <c r="F1423" s="8" t="s">
        <v>121</v>
      </c>
      <c r="G1423" s="8" t="s">
        <v>3905</v>
      </c>
      <c r="H1423" s="10" t="s">
        <v>16</v>
      </c>
      <c r="I1423" s="26"/>
      <c r="J1423" s="10" t="s">
        <v>17</v>
      </c>
    </row>
    <row r="1424" spans="1:10">
      <c r="A1424" s="7">
        <v>1423</v>
      </c>
      <c r="B1424" s="8" t="s">
        <v>3906</v>
      </c>
      <c r="C1424" s="8" t="s">
        <v>3907</v>
      </c>
      <c r="D1424" s="10" t="s">
        <v>3908</v>
      </c>
      <c r="E1424" s="10" t="s">
        <v>3909</v>
      </c>
      <c r="F1424" s="8" t="s">
        <v>3491</v>
      </c>
      <c r="G1424" s="8" t="s">
        <v>15</v>
      </c>
      <c r="H1424" s="10" t="s">
        <v>16</v>
      </c>
      <c r="I1424" s="26"/>
      <c r="J1424" s="25" t="s">
        <v>210</v>
      </c>
    </row>
    <row r="1425" ht="21.6" spans="1:10">
      <c r="A1425" s="7">
        <v>1424</v>
      </c>
      <c r="B1425" s="8" t="s">
        <v>3906</v>
      </c>
      <c r="C1425" s="8" t="s">
        <v>656</v>
      </c>
      <c r="D1425" s="10" t="s">
        <v>3910</v>
      </c>
      <c r="E1425" s="10" t="s">
        <v>3911</v>
      </c>
      <c r="F1425" s="8" t="s">
        <v>1170</v>
      </c>
      <c r="G1425" s="8" t="s">
        <v>3912</v>
      </c>
      <c r="H1425" s="10" t="s">
        <v>16</v>
      </c>
      <c r="I1425" s="26"/>
      <c r="J1425" s="10" t="s">
        <v>105</v>
      </c>
    </row>
    <row r="1426" spans="1:10">
      <c r="A1426" s="7">
        <v>1425</v>
      </c>
      <c r="B1426" s="8" t="s">
        <v>3906</v>
      </c>
      <c r="C1426" s="8" t="s">
        <v>203</v>
      </c>
      <c r="D1426" s="9" t="s">
        <v>3908</v>
      </c>
      <c r="E1426" s="10" t="s">
        <v>2865</v>
      </c>
      <c r="F1426" s="8" t="s">
        <v>203</v>
      </c>
      <c r="G1426" s="8" t="s">
        <v>15</v>
      </c>
      <c r="H1426" s="10" t="s">
        <v>16</v>
      </c>
      <c r="I1426" s="26"/>
      <c r="J1426" s="10" t="s">
        <v>17</v>
      </c>
    </row>
    <row r="1427" ht="21.6" spans="1:10">
      <c r="A1427" s="7">
        <v>1426</v>
      </c>
      <c r="B1427" s="8" t="s">
        <v>3906</v>
      </c>
      <c r="C1427" s="8" t="s">
        <v>3913</v>
      </c>
      <c r="D1427" s="10" t="s">
        <v>3910</v>
      </c>
      <c r="E1427" s="10" t="s">
        <v>3914</v>
      </c>
      <c r="F1427" s="8" t="s">
        <v>2077</v>
      </c>
      <c r="G1427" s="8" t="s">
        <v>15</v>
      </c>
      <c r="H1427" s="10" t="s">
        <v>16</v>
      </c>
      <c r="I1427" s="26"/>
      <c r="J1427" s="10" t="s">
        <v>105</v>
      </c>
    </row>
    <row r="1428" spans="1:10">
      <c r="A1428" s="7">
        <v>1427</v>
      </c>
      <c r="B1428" s="8" t="s">
        <v>3915</v>
      </c>
      <c r="C1428" s="8" t="s">
        <v>3916</v>
      </c>
      <c r="D1428" s="10" t="s">
        <v>2575</v>
      </c>
      <c r="E1428" s="10" t="s">
        <v>3917</v>
      </c>
      <c r="F1428" s="8" t="s">
        <v>1158</v>
      </c>
      <c r="G1428" s="8" t="s">
        <v>3918</v>
      </c>
      <c r="H1428" s="10" t="s">
        <v>16</v>
      </c>
      <c r="I1428" s="26"/>
      <c r="J1428" s="10" t="s">
        <v>68</v>
      </c>
    </row>
    <row r="1429" spans="1:10">
      <c r="A1429" s="7">
        <v>1428</v>
      </c>
      <c r="B1429" s="13" t="s">
        <v>3919</v>
      </c>
      <c r="C1429" s="13" t="s">
        <v>3796</v>
      </c>
      <c r="D1429" s="9" t="s">
        <v>3920</v>
      </c>
      <c r="E1429" s="9" t="s">
        <v>3921</v>
      </c>
      <c r="F1429" s="13" t="s">
        <v>3796</v>
      </c>
      <c r="G1429" s="13" t="s">
        <v>3922</v>
      </c>
      <c r="H1429" s="10" t="s">
        <v>16</v>
      </c>
      <c r="I1429" s="26"/>
      <c r="J1429" s="9" t="s">
        <v>304</v>
      </c>
    </row>
    <row r="1430" ht="21.6" spans="1:10">
      <c r="A1430" s="7">
        <v>1429</v>
      </c>
      <c r="B1430" s="8" t="s">
        <v>3923</v>
      </c>
      <c r="C1430" s="8" t="s">
        <v>306</v>
      </c>
      <c r="D1430" s="10" t="s">
        <v>3924</v>
      </c>
      <c r="E1430" s="10" t="s">
        <v>372</v>
      </c>
      <c r="F1430" s="8" t="s">
        <v>2581</v>
      </c>
      <c r="G1430" s="8" t="s">
        <v>15</v>
      </c>
      <c r="H1430" s="10" t="s">
        <v>16</v>
      </c>
      <c r="I1430" s="26"/>
      <c r="J1430" s="10" t="s">
        <v>68</v>
      </c>
    </row>
    <row r="1431" ht="21.6" spans="1:10">
      <c r="A1431" s="7">
        <v>1430</v>
      </c>
      <c r="B1431" s="8" t="s">
        <v>3923</v>
      </c>
      <c r="C1431" s="8" t="s">
        <v>306</v>
      </c>
      <c r="D1431" s="10" t="s">
        <v>1005</v>
      </c>
      <c r="E1431" s="10" t="s">
        <v>168</v>
      </c>
      <c r="F1431" s="8" t="s">
        <v>41</v>
      </c>
      <c r="G1431" s="8" t="s">
        <v>15</v>
      </c>
      <c r="H1431" s="10" t="s">
        <v>16</v>
      </c>
      <c r="I1431" s="26"/>
      <c r="J1431" s="10" t="s">
        <v>36</v>
      </c>
    </row>
    <row r="1432" ht="21.6" spans="1:10">
      <c r="A1432" s="7">
        <v>1431</v>
      </c>
      <c r="B1432" s="8" t="s">
        <v>3925</v>
      </c>
      <c r="C1432" s="8" t="s">
        <v>306</v>
      </c>
      <c r="D1432" s="10" t="s">
        <v>3926</v>
      </c>
      <c r="E1432" s="10" t="s">
        <v>3927</v>
      </c>
      <c r="F1432" s="8" t="s">
        <v>3550</v>
      </c>
      <c r="G1432" s="8" t="s">
        <v>3928</v>
      </c>
      <c r="H1432" s="10" t="s">
        <v>16</v>
      </c>
      <c r="I1432" s="26"/>
      <c r="J1432" s="10" t="s">
        <v>165</v>
      </c>
    </row>
    <row r="1433" ht="21.6" spans="1:10">
      <c r="A1433" s="7">
        <v>1432</v>
      </c>
      <c r="B1433" s="8" t="s">
        <v>3929</v>
      </c>
      <c r="C1433" s="8" t="s">
        <v>3930</v>
      </c>
      <c r="D1433" s="10" t="s">
        <v>3931</v>
      </c>
      <c r="E1433" s="10" t="s">
        <v>3932</v>
      </c>
      <c r="F1433" s="8" t="s">
        <v>3933</v>
      </c>
      <c r="G1433" s="8" t="s">
        <v>3934</v>
      </c>
      <c r="H1433" s="10" t="s">
        <v>16</v>
      </c>
      <c r="I1433" s="26"/>
      <c r="J1433" s="10" t="s">
        <v>84</v>
      </c>
    </row>
    <row r="1434" ht="21.6" spans="1:10">
      <c r="A1434" s="7">
        <v>1433</v>
      </c>
      <c r="B1434" s="8" t="s">
        <v>3929</v>
      </c>
      <c r="C1434" s="8" t="s">
        <v>2219</v>
      </c>
      <c r="D1434" s="10" t="s">
        <v>3931</v>
      </c>
      <c r="E1434" s="10" t="s">
        <v>3935</v>
      </c>
      <c r="F1434" s="8" t="s">
        <v>2565</v>
      </c>
      <c r="G1434" s="8" t="s">
        <v>3934</v>
      </c>
      <c r="H1434" s="10" t="s">
        <v>16</v>
      </c>
      <c r="I1434" s="26"/>
      <c r="J1434" s="10" t="s">
        <v>159</v>
      </c>
    </row>
    <row r="1435" ht="21.6" spans="1:10">
      <c r="A1435" s="7">
        <v>1434</v>
      </c>
      <c r="B1435" s="8" t="s">
        <v>3929</v>
      </c>
      <c r="C1435" s="8" t="s">
        <v>2219</v>
      </c>
      <c r="D1435" s="10" t="s">
        <v>2459</v>
      </c>
      <c r="E1435" s="10" t="s">
        <v>3936</v>
      </c>
      <c r="F1435" s="8" t="s">
        <v>41</v>
      </c>
      <c r="G1435" s="8" t="s">
        <v>3934</v>
      </c>
      <c r="H1435" s="10" t="s">
        <v>16</v>
      </c>
      <c r="I1435" s="26"/>
      <c r="J1435" s="10" t="s">
        <v>36</v>
      </c>
    </row>
    <row r="1436" ht="32.4" spans="1:10">
      <c r="A1436" s="7">
        <v>1435</v>
      </c>
      <c r="B1436" s="8" t="s">
        <v>3929</v>
      </c>
      <c r="C1436" s="8" t="s">
        <v>2219</v>
      </c>
      <c r="D1436" s="10" t="s">
        <v>3931</v>
      </c>
      <c r="E1436" s="10" t="s">
        <v>3937</v>
      </c>
      <c r="F1436" s="8" t="s">
        <v>388</v>
      </c>
      <c r="G1436" s="8" t="s">
        <v>3934</v>
      </c>
      <c r="H1436" s="10" t="s">
        <v>16</v>
      </c>
      <c r="I1436" s="26"/>
      <c r="J1436" s="10" t="s">
        <v>196</v>
      </c>
    </row>
    <row r="1437" ht="21.6" spans="1:10">
      <c r="A1437" s="7">
        <v>1436</v>
      </c>
      <c r="B1437" s="8" t="s">
        <v>3929</v>
      </c>
      <c r="C1437" s="8" t="s">
        <v>2219</v>
      </c>
      <c r="D1437" s="9" t="s">
        <v>3938</v>
      </c>
      <c r="E1437" s="10" t="s">
        <v>3939</v>
      </c>
      <c r="F1437" s="8" t="s">
        <v>205</v>
      </c>
      <c r="G1437" s="8" t="s">
        <v>3934</v>
      </c>
      <c r="H1437" s="10" t="s">
        <v>16</v>
      </c>
      <c r="I1437" s="26"/>
      <c r="J1437" s="10" t="s">
        <v>17</v>
      </c>
    </row>
    <row r="1438" ht="21.6" spans="1:10">
      <c r="A1438" s="7">
        <v>1437</v>
      </c>
      <c r="B1438" s="8" t="s">
        <v>3940</v>
      </c>
      <c r="C1438" s="8" t="s">
        <v>3941</v>
      </c>
      <c r="D1438" s="10" t="s">
        <v>90</v>
      </c>
      <c r="E1438" s="10" t="s">
        <v>3942</v>
      </c>
      <c r="F1438" s="8" t="s">
        <v>3943</v>
      </c>
      <c r="G1438" s="8" t="s">
        <v>3944</v>
      </c>
      <c r="H1438" s="10" t="s">
        <v>16</v>
      </c>
      <c r="I1438" s="26"/>
      <c r="J1438" s="10" t="s">
        <v>105</v>
      </c>
    </row>
    <row r="1439" ht="21.6" spans="1:10">
      <c r="A1439" s="7">
        <v>1438</v>
      </c>
      <c r="B1439" s="8" t="s">
        <v>3945</v>
      </c>
      <c r="C1439" s="8" t="s">
        <v>997</v>
      </c>
      <c r="D1439" s="10" t="s">
        <v>3946</v>
      </c>
      <c r="E1439" s="10" t="s">
        <v>3947</v>
      </c>
      <c r="F1439" s="8" t="s">
        <v>3948</v>
      </c>
      <c r="G1439" s="8" t="s">
        <v>3949</v>
      </c>
      <c r="H1439" s="10" t="s">
        <v>16</v>
      </c>
      <c r="I1439" s="26"/>
      <c r="J1439" s="10" t="s">
        <v>68</v>
      </c>
    </row>
    <row r="1440" ht="21.6" spans="1:10">
      <c r="A1440" s="7">
        <v>1439</v>
      </c>
      <c r="B1440" s="8" t="s">
        <v>3945</v>
      </c>
      <c r="C1440" s="8" t="s">
        <v>997</v>
      </c>
      <c r="D1440" s="10" t="s">
        <v>3946</v>
      </c>
      <c r="E1440" s="10" t="s">
        <v>3950</v>
      </c>
      <c r="F1440" s="8" t="s">
        <v>1923</v>
      </c>
      <c r="G1440" s="8" t="s">
        <v>3951</v>
      </c>
      <c r="H1440" s="10" t="s">
        <v>16</v>
      </c>
      <c r="I1440" s="26"/>
      <c r="J1440" s="10" t="s">
        <v>196</v>
      </c>
    </row>
    <row r="1441" ht="21.6" spans="1:10">
      <c r="A1441" s="7">
        <v>1440</v>
      </c>
      <c r="B1441" s="8" t="s">
        <v>3945</v>
      </c>
      <c r="C1441" s="8" t="s">
        <v>958</v>
      </c>
      <c r="D1441" s="10" t="s">
        <v>3952</v>
      </c>
      <c r="E1441" s="10" t="s">
        <v>3953</v>
      </c>
      <c r="F1441" s="8" t="s">
        <v>3278</v>
      </c>
      <c r="G1441" s="8" t="s">
        <v>3951</v>
      </c>
      <c r="H1441" s="10" t="s">
        <v>16</v>
      </c>
      <c r="I1441" s="26"/>
      <c r="J1441" s="10" t="s">
        <v>165</v>
      </c>
    </row>
    <row r="1442" spans="1:10">
      <c r="A1442" s="7">
        <v>1441</v>
      </c>
      <c r="B1442" s="8" t="s">
        <v>3945</v>
      </c>
      <c r="C1442" s="8" t="s">
        <v>958</v>
      </c>
      <c r="D1442" s="10" t="s">
        <v>3946</v>
      </c>
      <c r="E1442" s="10" t="s">
        <v>1498</v>
      </c>
      <c r="F1442" s="8" t="s">
        <v>1696</v>
      </c>
      <c r="G1442" s="8" t="s">
        <v>15</v>
      </c>
      <c r="H1442" s="10" t="s">
        <v>16</v>
      </c>
      <c r="I1442" s="26"/>
      <c r="J1442" s="10" t="s">
        <v>72</v>
      </c>
    </row>
    <row r="1443" spans="1:10">
      <c r="A1443" s="7">
        <v>1442</v>
      </c>
      <c r="B1443" s="8" t="s">
        <v>3945</v>
      </c>
      <c r="C1443" s="8" t="s">
        <v>958</v>
      </c>
      <c r="D1443" s="9" t="s">
        <v>3954</v>
      </c>
      <c r="E1443" s="10" t="s">
        <v>1952</v>
      </c>
      <c r="F1443" s="8" t="s">
        <v>3444</v>
      </c>
      <c r="G1443" s="8" t="s">
        <v>15</v>
      </c>
      <c r="H1443" s="10" t="s">
        <v>16</v>
      </c>
      <c r="I1443" s="26"/>
      <c r="J1443" s="10" t="s">
        <v>17</v>
      </c>
    </row>
    <row r="1444" ht="21.6" spans="1:10">
      <c r="A1444" s="7">
        <v>1443</v>
      </c>
      <c r="B1444" s="8" t="s">
        <v>3955</v>
      </c>
      <c r="C1444" s="8" t="s">
        <v>946</v>
      </c>
      <c r="D1444" s="10" t="s">
        <v>3956</v>
      </c>
      <c r="E1444" s="10" t="s">
        <v>3957</v>
      </c>
      <c r="F1444" s="8" t="s">
        <v>70</v>
      </c>
      <c r="G1444" s="8" t="s">
        <v>15</v>
      </c>
      <c r="H1444" s="10" t="s">
        <v>16</v>
      </c>
      <c r="I1444" s="26"/>
      <c r="J1444" s="10" t="s">
        <v>72</v>
      </c>
    </row>
    <row r="1445" spans="1:10">
      <c r="A1445" s="7">
        <v>1444</v>
      </c>
      <c r="B1445" s="8" t="s">
        <v>3958</v>
      </c>
      <c r="C1445" s="8" t="s">
        <v>3455</v>
      </c>
      <c r="D1445" s="10" t="s">
        <v>3959</v>
      </c>
      <c r="E1445" s="10" t="s">
        <v>2279</v>
      </c>
      <c r="F1445" s="8" t="s">
        <v>3960</v>
      </c>
      <c r="G1445" s="8" t="s">
        <v>15</v>
      </c>
      <c r="H1445" s="10" t="s">
        <v>16</v>
      </c>
      <c r="I1445" s="26"/>
      <c r="J1445" s="10" t="s">
        <v>165</v>
      </c>
    </row>
    <row r="1446" spans="1:10">
      <c r="A1446" s="7">
        <v>1445</v>
      </c>
      <c r="B1446" s="13" t="s">
        <v>3958</v>
      </c>
      <c r="C1446" s="13" t="s">
        <v>3846</v>
      </c>
      <c r="D1446" s="9" t="s">
        <v>3961</v>
      </c>
      <c r="E1446" s="9" t="s">
        <v>3962</v>
      </c>
      <c r="F1446" s="13" t="s">
        <v>1218</v>
      </c>
      <c r="G1446" s="13" t="s">
        <v>3963</v>
      </c>
      <c r="H1446" s="10" t="s">
        <v>16</v>
      </c>
      <c r="I1446" s="26"/>
      <c r="J1446" s="9" t="s">
        <v>304</v>
      </c>
    </row>
    <row r="1447" spans="1:10">
      <c r="A1447" s="7">
        <v>1446</v>
      </c>
      <c r="B1447" s="8" t="s">
        <v>3964</v>
      </c>
      <c r="C1447" s="8" t="s">
        <v>3916</v>
      </c>
      <c r="D1447" s="9" t="s">
        <v>300</v>
      </c>
      <c r="E1447" s="10" t="s">
        <v>3965</v>
      </c>
      <c r="F1447" s="8" t="s">
        <v>309</v>
      </c>
      <c r="G1447" s="8" t="s">
        <v>3966</v>
      </c>
      <c r="H1447" s="10" t="s">
        <v>16</v>
      </c>
      <c r="I1447" s="26"/>
      <c r="J1447" s="10" t="s">
        <v>17</v>
      </c>
    </row>
    <row r="1448" ht="21.6" spans="1:10">
      <c r="A1448" s="7">
        <v>1447</v>
      </c>
      <c r="B1448" s="8" t="s">
        <v>3967</v>
      </c>
      <c r="C1448" s="8" t="s">
        <v>155</v>
      </c>
      <c r="D1448" s="10" t="s">
        <v>2097</v>
      </c>
      <c r="E1448" s="10" t="s">
        <v>3968</v>
      </c>
      <c r="F1448" s="8" t="s">
        <v>2645</v>
      </c>
      <c r="G1448" s="8" t="s">
        <v>15</v>
      </c>
      <c r="H1448" s="10" t="s">
        <v>16</v>
      </c>
      <c r="I1448" s="26"/>
      <c r="J1448" s="10" t="s">
        <v>165</v>
      </c>
    </row>
    <row r="1449" ht="32.4" spans="1:10">
      <c r="A1449" s="7">
        <v>1448</v>
      </c>
      <c r="B1449" s="8" t="s">
        <v>3969</v>
      </c>
      <c r="C1449" s="8" t="s">
        <v>3970</v>
      </c>
      <c r="D1449" s="10" t="s">
        <v>186</v>
      </c>
      <c r="E1449" s="10" t="s">
        <v>3971</v>
      </c>
      <c r="F1449" s="8" t="s">
        <v>1482</v>
      </c>
      <c r="G1449" s="8" t="s">
        <v>3972</v>
      </c>
      <c r="H1449" s="10" t="s">
        <v>16</v>
      </c>
      <c r="I1449" s="26"/>
      <c r="J1449" s="10" t="s">
        <v>84</v>
      </c>
    </row>
    <row r="1450" ht="21.6" spans="1:10">
      <c r="A1450" s="7">
        <v>1449</v>
      </c>
      <c r="B1450" s="14" t="s">
        <v>3969</v>
      </c>
      <c r="C1450" s="8" t="s">
        <v>270</v>
      </c>
      <c r="D1450" s="10" t="s">
        <v>186</v>
      </c>
      <c r="E1450" s="15">
        <v>210105</v>
      </c>
      <c r="F1450" s="8" t="s">
        <v>91</v>
      </c>
      <c r="G1450" s="8" t="s">
        <v>3944</v>
      </c>
      <c r="H1450" s="10" t="s">
        <v>16</v>
      </c>
      <c r="I1450" s="26"/>
      <c r="J1450" s="10" t="s">
        <v>92</v>
      </c>
    </row>
    <row r="1451" ht="21.6" spans="1:10">
      <c r="A1451" s="7">
        <v>1450</v>
      </c>
      <c r="B1451" s="11" t="s">
        <v>3973</v>
      </c>
      <c r="C1451" s="11" t="s">
        <v>3974</v>
      </c>
      <c r="D1451" s="12" t="s">
        <v>3975</v>
      </c>
      <c r="E1451" s="12" t="s">
        <v>3976</v>
      </c>
      <c r="F1451" s="11" t="s">
        <v>230</v>
      </c>
      <c r="G1451" s="11" t="s">
        <v>3977</v>
      </c>
      <c r="H1451" s="10" t="s">
        <v>16</v>
      </c>
      <c r="I1451" s="26"/>
      <c r="J1451" s="12" t="s">
        <v>22</v>
      </c>
    </row>
    <row r="1452" ht="32.4" spans="1:10">
      <c r="A1452" s="7">
        <v>1451</v>
      </c>
      <c r="B1452" s="8" t="s">
        <v>3973</v>
      </c>
      <c r="C1452" s="8" t="s">
        <v>3978</v>
      </c>
      <c r="D1452" s="9" t="s">
        <v>3979</v>
      </c>
      <c r="E1452" s="10" t="s">
        <v>3980</v>
      </c>
      <c r="F1452" s="8" t="s">
        <v>3825</v>
      </c>
      <c r="G1452" s="8" t="s">
        <v>3981</v>
      </c>
      <c r="H1452" s="10" t="s">
        <v>16</v>
      </c>
      <c r="I1452" s="26"/>
      <c r="J1452" s="10" t="s">
        <v>17</v>
      </c>
    </row>
    <row r="1453" spans="1:10">
      <c r="A1453" s="7">
        <v>1452</v>
      </c>
      <c r="B1453" s="8" t="s">
        <v>3982</v>
      </c>
      <c r="C1453" s="8" t="s">
        <v>3983</v>
      </c>
      <c r="D1453" s="10" t="s">
        <v>3984</v>
      </c>
      <c r="E1453" s="10" t="s">
        <v>3985</v>
      </c>
      <c r="F1453" s="8" t="s">
        <v>2565</v>
      </c>
      <c r="G1453" s="8" t="s">
        <v>3986</v>
      </c>
      <c r="H1453" s="10" t="s">
        <v>16</v>
      </c>
      <c r="I1453" s="26"/>
      <c r="J1453" s="10" t="s">
        <v>159</v>
      </c>
    </row>
    <row r="1454" ht="21.6" spans="1:10">
      <c r="A1454" s="7">
        <v>1453</v>
      </c>
      <c r="B1454" s="8" t="s">
        <v>3987</v>
      </c>
      <c r="C1454" s="8" t="s">
        <v>3988</v>
      </c>
      <c r="D1454" s="10" t="s">
        <v>3989</v>
      </c>
      <c r="E1454" s="10" t="s">
        <v>3990</v>
      </c>
      <c r="F1454" s="8" t="s">
        <v>1338</v>
      </c>
      <c r="G1454" s="8" t="s">
        <v>3991</v>
      </c>
      <c r="H1454" s="10" t="s">
        <v>16</v>
      </c>
      <c r="I1454" s="26"/>
      <c r="J1454" s="10" t="s">
        <v>105</v>
      </c>
    </row>
    <row r="1455" spans="1:10">
      <c r="A1455" s="7">
        <v>1454</v>
      </c>
      <c r="B1455" s="8" t="s">
        <v>3992</v>
      </c>
      <c r="C1455" s="8" t="s">
        <v>3993</v>
      </c>
      <c r="D1455" s="10" t="s">
        <v>3994</v>
      </c>
      <c r="E1455" s="10" t="s">
        <v>372</v>
      </c>
      <c r="F1455" s="8" t="s">
        <v>3995</v>
      </c>
      <c r="G1455" s="8" t="s">
        <v>3996</v>
      </c>
      <c r="H1455" s="10" t="s">
        <v>16</v>
      </c>
      <c r="I1455" s="26"/>
      <c r="J1455" s="10" t="s">
        <v>75</v>
      </c>
    </row>
    <row r="1456" ht="21.6" spans="1:10">
      <c r="A1456" s="7">
        <v>1455</v>
      </c>
      <c r="B1456" s="8" t="s">
        <v>3997</v>
      </c>
      <c r="C1456" s="8" t="s">
        <v>3998</v>
      </c>
      <c r="D1456" s="10" t="s">
        <v>2575</v>
      </c>
      <c r="E1456" s="10" t="s">
        <v>3999</v>
      </c>
      <c r="F1456" s="8" t="s">
        <v>275</v>
      </c>
      <c r="G1456" s="8" t="s">
        <v>15</v>
      </c>
      <c r="H1456" s="10" t="s">
        <v>16</v>
      </c>
      <c r="I1456" s="26"/>
      <c r="J1456" s="10" t="s">
        <v>159</v>
      </c>
    </row>
    <row r="1457" spans="1:10">
      <c r="A1457" s="7">
        <v>1456</v>
      </c>
      <c r="B1457" s="11" t="s">
        <v>4000</v>
      </c>
      <c r="C1457" s="11" t="s">
        <v>233</v>
      </c>
      <c r="D1457" s="12" t="s">
        <v>740</v>
      </c>
      <c r="E1457" s="12">
        <v>210901</v>
      </c>
      <c r="F1457" s="11" t="s">
        <v>4001</v>
      </c>
      <c r="G1457" s="11" t="s">
        <v>15</v>
      </c>
      <c r="H1457" s="10" t="s">
        <v>16</v>
      </c>
      <c r="I1457" s="26"/>
      <c r="J1457" s="12" t="s">
        <v>22</v>
      </c>
    </row>
    <row r="1458" spans="1:10">
      <c r="A1458" s="7">
        <v>1457</v>
      </c>
      <c r="B1458" s="8" t="s">
        <v>4000</v>
      </c>
      <c r="C1458" s="8" t="s">
        <v>233</v>
      </c>
      <c r="D1458" s="10" t="s">
        <v>740</v>
      </c>
      <c r="E1458" s="10" t="s">
        <v>1180</v>
      </c>
      <c r="F1458" s="8" t="s">
        <v>209</v>
      </c>
      <c r="G1458" s="8" t="s">
        <v>15</v>
      </c>
      <c r="H1458" s="10" t="s">
        <v>16</v>
      </c>
      <c r="I1458" s="26"/>
      <c r="J1458" s="25" t="s">
        <v>210</v>
      </c>
    </row>
    <row r="1459" spans="1:10">
      <c r="A1459" s="7">
        <v>1458</v>
      </c>
      <c r="B1459" s="8" t="s">
        <v>4000</v>
      </c>
      <c r="C1459" s="8" t="s">
        <v>1376</v>
      </c>
      <c r="D1459" s="10" t="s">
        <v>740</v>
      </c>
      <c r="E1459" s="10" t="s">
        <v>1930</v>
      </c>
      <c r="F1459" s="8" t="s">
        <v>3960</v>
      </c>
      <c r="G1459" s="8" t="s">
        <v>15</v>
      </c>
      <c r="H1459" s="10" t="s">
        <v>16</v>
      </c>
      <c r="I1459" s="26"/>
      <c r="J1459" s="10" t="s">
        <v>165</v>
      </c>
    </row>
    <row r="1460" spans="1:10">
      <c r="A1460" s="7">
        <v>1459</v>
      </c>
      <c r="B1460" s="8" t="s">
        <v>4002</v>
      </c>
      <c r="C1460" s="8" t="s">
        <v>4003</v>
      </c>
      <c r="D1460" s="10" t="s">
        <v>4004</v>
      </c>
      <c r="E1460" s="10" t="s">
        <v>1135</v>
      </c>
      <c r="F1460" s="8" t="s">
        <v>260</v>
      </c>
      <c r="G1460" s="8" t="s">
        <v>4005</v>
      </c>
      <c r="H1460" s="10" t="s">
        <v>16</v>
      </c>
      <c r="I1460" s="26"/>
      <c r="J1460" s="10" t="s">
        <v>262</v>
      </c>
    </row>
    <row r="1461" ht="21.6" spans="1:10">
      <c r="A1461" s="7">
        <v>1460</v>
      </c>
      <c r="B1461" s="13" t="s">
        <v>4002</v>
      </c>
      <c r="C1461" s="13" t="s">
        <v>4006</v>
      </c>
      <c r="D1461" s="9" t="s">
        <v>4004</v>
      </c>
      <c r="E1461" s="9" t="s">
        <v>4007</v>
      </c>
      <c r="F1461" s="13" t="s">
        <v>4008</v>
      </c>
      <c r="G1461" s="13" t="s">
        <v>4009</v>
      </c>
      <c r="H1461" s="10" t="s">
        <v>16</v>
      </c>
      <c r="I1461" s="26"/>
      <c r="J1461" s="9" t="s">
        <v>304</v>
      </c>
    </row>
    <row r="1462" ht="21.6" spans="1:10">
      <c r="A1462" s="7">
        <v>1461</v>
      </c>
      <c r="B1462" s="8" t="s">
        <v>4010</v>
      </c>
      <c r="C1462" s="8" t="s">
        <v>2529</v>
      </c>
      <c r="D1462" s="10" t="s">
        <v>4011</v>
      </c>
      <c r="E1462" s="10" t="s">
        <v>4012</v>
      </c>
      <c r="F1462" s="8" t="s">
        <v>260</v>
      </c>
      <c r="G1462" s="8" t="s">
        <v>4013</v>
      </c>
      <c r="H1462" s="10" t="s">
        <v>16</v>
      </c>
      <c r="I1462" s="26"/>
      <c r="J1462" s="10" t="s">
        <v>262</v>
      </c>
    </row>
    <row r="1463" spans="1:10">
      <c r="A1463" s="7">
        <v>1462</v>
      </c>
      <c r="B1463" s="8" t="s">
        <v>4014</v>
      </c>
      <c r="C1463" s="8" t="s">
        <v>233</v>
      </c>
      <c r="D1463" s="10" t="s">
        <v>111</v>
      </c>
      <c r="E1463" s="10" t="s">
        <v>369</v>
      </c>
      <c r="F1463" s="8" t="s">
        <v>225</v>
      </c>
      <c r="G1463" s="8" t="s">
        <v>4015</v>
      </c>
      <c r="H1463" s="10" t="s">
        <v>16</v>
      </c>
      <c r="I1463" s="26"/>
      <c r="J1463" s="25" t="s">
        <v>210</v>
      </c>
    </row>
    <row r="1464" spans="1:10">
      <c r="A1464" s="7">
        <v>1463</v>
      </c>
      <c r="B1464" s="8" t="s">
        <v>4014</v>
      </c>
      <c r="C1464" s="8" t="s">
        <v>80</v>
      </c>
      <c r="D1464" s="10" t="s">
        <v>111</v>
      </c>
      <c r="E1464" s="10" t="s">
        <v>4016</v>
      </c>
      <c r="F1464" s="8" t="s">
        <v>749</v>
      </c>
      <c r="G1464" s="8" t="s">
        <v>15</v>
      </c>
      <c r="H1464" s="10" t="s">
        <v>16</v>
      </c>
      <c r="I1464" s="26"/>
      <c r="J1464" s="10" t="s">
        <v>165</v>
      </c>
    </row>
    <row r="1465" spans="1:10">
      <c r="A1465" s="7">
        <v>1464</v>
      </c>
      <c r="B1465" s="8" t="s">
        <v>4017</v>
      </c>
      <c r="C1465" s="8" t="s">
        <v>38</v>
      </c>
      <c r="D1465" s="9" t="s">
        <v>4018</v>
      </c>
      <c r="E1465" s="10" t="s">
        <v>4019</v>
      </c>
      <c r="F1465" s="8" t="s">
        <v>309</v>
      </c>
      <c r="G1465" s="8" t="s">
        <v>15</v>
      </c>
      <c r="H1465" s="10" t="s">
        <v>16</v>
      </c>
      <c r="I1465" s="26"/>
      <c r="J1465" s="10" t="s">
        <v>17</v>
      </c>
    </row>
    <row r="1466" ht="21.6" spans="1:10">
      <c r="A1466" s="7">
        <v>1465</v>
      </c>
      <c r="B1466" s="8" t="s">
        <v>4020</v>
      </c>
      <c r="C1466" s="8" t="s">
        <v>4021</v>
      </c>
      <c r="D1466" s="10" t="s">
        <v>1519</v>
      </c>
      <c r="E1466" s="10" t="s">
        <v>4022</v>
      </c>
      <c r="F1466" s="8" t="s">
        <v>3090</v>
      </c>
      <c r="G1466" s="8" t="s">
        <v>4023</v>
      </c>
      <c r="H1466" s="10" t="s">
        <v>16</v>
      </c>
      <c r="I1466" s="26"/>
      <c r="J1466" s="10" t="s">
        <v>53</v>
      </c>
    </row>
    <row r="1467" spans="1:10">
      <c r="A1467" s="7">
        <v>1466</v>
      </c>
      <c r="B1467" s="8" t="s">
        <v>4024</v>
      </c>
      <c r="C1467" s="8" t="s">
        <v>605</v>
      </c>
      <c r="D1467" s="10" t="s">
        <v>577</v>
      </c>
      <c r="E1467" s="10" t="s">
        <v>4025</v>
      </c>
      <c r="F1467" s="8" t="s">
        <v>2673</v>
      </c>
      <c r="G1467" s="8" t="s">
        <v>4026</v>
      </c>
      <c r="H1467" s="10" t="s">
        <v>16</v>
      </c>
      <c r="I1467" s="26"/>
      <c r="J1467" s="10" t="s">
        <v>58</v>
      </c>
    </row>
    <row r="1468" spans="1:10">
      <c r="A1468" s="7">
        <v>1467</v>
      </c>
      <c r="B1468" s="8" t="s">
        <v>4024</v>
      </c>
      <c r="C1468" s="8" t="s">
        <v>4027</v>
      </c>
      <c r="D1468" s="10" t="s">
        <v>577</v>
      </c>
      <c r="E1468" s="10" t="s">
        <v>4028</v>
      </c>
      <c r="F1468" s="8" t="s">
        <v>3807</v>
      </c>
      <c r="G1468" s="8" t="s">
        <v>4029</v>
      </c>
      <c r="H1468" s="10" t="s">
        <v>16</v>
      </c>
      <c r="I1468" s="26"/>
      <c r="J1468" s="10" t="s">
        <v>68</v>
      </c>
    </row>
    <row r="1469" ht="21.6" spans="1:10">
      <c r="A1469" s="7">
        <v>1468</v>
      </c>
      <c r="B1469" s="8" t="s">
        <v>4030</v>
      </c>
      <c r="C1469" s="8" t="s">
        <v>151</v>
      </c>
      <c r="D1469" s="10" t="s">
        <v>4031</v>
      </c>
      <c r="E1469" s="10" t="s">
        <v>4032</v>
      </c>
      <c r="F1469" s="8" t="s">
        <v>151</v>
      </c>
      <c r="G1469" s="8" t="s">
        <v>4033</v>
      </c>
      <c r="H1469" s="10" t="s">
        <v>16</v>
      </c>
      <c r="I1469" s="26"/>
      <c r="J1469" s="10" t="s">
        <v>58</v>
      </c>
    </row>
    <row r="1470" spans="1:10">
      <c r="A1470" s="7">
        <v>1469</v>
      </c>
      <c r="B1470" s="8" t="s">
        <v>4034</v>
      </c>
      <c r="C1470" s="8" t="s">
        <v>576</v>
      </c>
      <c r="D1470" s="10" t="s">
        <v>4035</v>
      </c>
      <c r="E1470" s="10" t="s">
        <v>506</v>
      </c>
      <c r="F1470" s="8" t="s">
        <v>4036</v>
      </c>
      <c r="G1470" s="8" t="s">
        <v>376</v>
      </c>
      <c r="H1470" s="10" t="s">
        <v>16</v>
      </c>
      <c r="I1470" s="26"/>
      <c r="J1470" s="10" t="s">
        <v>53</v>
      </c>
    </row>
    <row r="1471" spans="1:10">
      <c r="A1471" s="7">
        <v>1470</v>
      </c>
      <c r="B1471" s="11" t="s">
        <v>4034</v>
      </c>
      <c r="C1471" s="11" t="s">
        <v>185</v>
      </c>
      <c r="D1471" s="12" t="s">
        <v>4035</v>
      </c>
      <c r="E1471" s="12">
        <v>211101</v>
      </c>
      <c r="F1471" s="11" t="s">
        <v>2727</v>
      </c>
      <c r="G1471" s="11" t="s">
        <v>15</v>
      </c>
      <c r="H1471" s="10" t="s">
        <v>16</v>
      </c>
      <c r="I1471" s="26"/>
      <c r="J1471" s="12" t="s">
        <v>22</v>
      </c>
    </row>
    <row r="1472" spans="1:10">
      <c r="A1472" s="7">
        <v>1471</v>
      </c>
      <c r="B1472" s="8" t="s">
        <v>4034</v>
      </c>
      <c r="C1472" s="8" t="s">
        <v>185</v>
      </c>
      <c r="D1472" s="10" t="s">
        <v>4037</v>
      </c>
      <c r="E1472" s="10" t="s">
        <v>837</v>
      </c>
      <c r="F1472" s="8" t="s">
        <v>4038</v>
      </c>
      <c r="G1472" s="8" t="s">
        <v>15</v>
      </c>
      <c r="H1472" s="10" t="s">
        <v>16</v>
      </c>
      <c r="I1472" s="26"/>
      <c r="J1472" s="10" t="s">
        <v>75</v>
      </c>
    </row>
    <row r="1473" spans="1:10">
      <c r="A1473" s="7">
        <v>1472</v>
      </c>
      <c r="B1473" s="8" t="s">
        <v>4039</v>
      </c>
      <c r="C1473" s="8" t="s">
        <v>4040</v>
      </c>
      <c r="D1473" s="10" t="s">
        <v>4041</v>
      </c>
      <c r="E1473" s="10" t="s">
        <v>4042</v>
      </c>
      <c r="F1473" s="8" t="s">
        <v>4043</v>
      </c>
      <c r="G1473" s="8" t="s">
        <v>15</v>
      </c>
      <c r="H1473" s="10" t="s">
        <v>16</v>
      </c>
      <c r="I1473" s="26"/>
      <c r="J1473" s="10" t="s">
        <v>75</v>
      </c>
    </row>
    <row r="1474" ht="21.6" spans="1:10">
      <c r="A1474" s="7">
        <v>1473</v>
      </c>
      <c r="B1474" s="8" t="s">
        <v>4039</v>
      </c>
      <c r="C1474" s="8" t="s">
        <v>4044</v>
      </c>
      <c r="D1474" s="10" t="s">
        <v>4045</v>
      </c>
      <c r="E1474" s="10" t="s">
        <v>237</v>
      </c>
      <c r="F1474" s="8" t="s">
        <v>2336</v>
      </c>
      <c r="G1474" s="8" t="s">
        <v>15</v>
      </c>
      <c r="H1474" s="10" t="s">
        <v>16</v>
      </c>
      <c r="I1474" s="26"/>
      <c r="J1474" s="10" t="s">
        <v>105</v>
      </c>
    </row>
    <row r="1475" spans="1:10">
      <c r="A1475" s="7">
        <v>1474</v>
      </c>
      <c r="B1475" s="8" t="s">
        <v>4039</v>
      </c>
      <c r="C1475" s="8" t="s">
        <v>102</v>
      </c>
      <c r="D1475" s="10" t="s">
        <v>186</v>
      </c>
      <c r="E1475" s="10" t="s">
        <v>4046</v>
      </c>
      <c r="F1475" s="8" t="s">
        <v>1404</v>
      </c>
      <c r="G1475" s="8" t="s">
        <v>4047</v>
      </c>
      <c r="H1475" s="10" t="s">
        <v>16</v>
      </c>
      <c r="I1475" s="26"/>
      <c r="J1475" s="10" t="s">
        <v>262</v>
      </c>
    </row>
    <row r="1476" spans="1:10">
      <c r="A1476" s="7">
        <v>1475</v>
      </c>
      <c r="B1476" s="8" t="s">
        <v>4039</v>
      </c>
      <c r="C1476" s="8" t="s">
        <v>608</v>
      </c>
      <c r="D1476" s="10" t="s">
        <v>4048</v>
      </c>
      <c r="E1476" s="10" t="s">
        <v>4049</v>
      </c>
      <c r="F1476" s="8" t="s">
        <v>3516</v>
      </c>
      <c r="G1476" s="8" t="s">
        <v>15</v>
      </c>
      <c r="H1476" s="10" t="s">
        <v>16</v>
      </c>
      <c r="I1476" s="26"/>
      <c r="J1476" s="10" t="s">
        <v>75</v>
      </c>
    </row>
    <row r="1477" spans="1:10">
      <c r="A1477" s="7">
        <v>1476</v>
      </c>
      <c r="B1477" s="8" t="s">
        <v>4039</v>
      </c>
      <c r="C1477" s="8" t="s">
        <v>2095</v>
      </c>
      <c r="D1477" s="10" t="s">
        <v>4050</v>
      </c>
      <c r="E1477" s="10" t="s">
        <v>1118</v>
      </c>
      <c r="F1477" s="8" t="s">
        <v>507</v>
      </c>
      <c r="G1477" s="8" t="s">
        <v>15</v>
      </c>
      <c r="H1477" s="10" t="s">
        <v>16</v>
      </c>
      <c r="I1477" s="26"/>
      <c r="J1477" s="10" t="s">
        <v>75</v>
      </c>
    </row>
    <row r="1478" ht="21.6" spans="1:10">
      <c r="A1478" s="7">
        <v>1477</v>
      </c>
      <c r="B1478" s="8" t="s">
        <v>4051</v>
      </c>
      <c r="C1478" s="8" t="s">
        <v>139</v>
      </c>
      <c r="D1478" s="10" t="s">
        <v>4052</v>
      </c>
      <c r="E1478" s="10" t="s">
        <v>4053</v>
      </c>
      <c r="F1478" s="8" t="s">
        <v>3265</v>
      </c>
      <c r="G1478" s="8" t="s">
        <v>557</v>
      </c>
      <c r="H1478" s="10" t="s">
        <v>16</v>
      </c>
      <c r="I1478" s="26"/>
      <c r="J1478" s="10" t="s">
        <v>159</v>
      </c>
    </row>
    <row r="1479" ht="21.6" spans="1:10">
      <c r="A1479" s="7">
        <v>1478</v>
      </c>
      <c r="B1479" s="13" t="s">
        <v>4054</v>
      </c>
      <c r="C1479" s="13" t="s">
        <v>640</v>
      </c>
      <c r="D1479" s="9" t="s">
        <v>548</v>
      </c>
      <c r="E1479" s="9" t="s">
        <v>4055</v>
      </c>
      <c r="F1479" s="13" t="s">
        <v>3070</v>
      </c>
      <c r="G1479" s="13" t="s">
        <v>35</v>
      </c>
      <c r="H1479" s="10" t="s">
        <v>16</v>
      </c>
      <c r="I1479" s="26"/>
      <c r="J1479" s="9" t="s">
        <v>62</v>
      </c>
    </row>
    <row r="1480" spans="1:10">
      <c r="A1480" s="7">
        <v>1479</v>
      </c>
      <c r="B1480" s="11" t="s">
        <v>4056</v>
      </c>
      <c r="C1480" s="11" t="s">
        <v>391</v>
      </c>
      <c r="D1480" s="12" t="s">
        <v>392</v>
      </c>
      <c r="E1480" s="12" t="s">
        <v>4057</v>
      </c>
      <c r="F1480" s="11" t="s">
        <v>391</v>
      </c>
      <c r="G1480" s="11" t="s">
        <v>35</v>
      </c>
      <c r="H1480" s="10" t="s">
        <v>16</v>
      </c>
      <c r="I1480" s="26"/>
      <c r="J1480" s="12" t="s">
        <v>22</v>
      </c>
    </row>
    <row r="1481" ht="32.4" spans="1:10">
      <c r="A1481" s="7">
        <v>1480</v>
      </c>
      <c r="B1481" s="8" t="s">
        <v>4058</v>
      </c>
      <c r="C1481" s="8" t="s">
        <v>4059</v>
      </c>
      <c r="D1481" s="9" t="s">
        <v>1734</v>
      </c>
      <c r="E1481" s="10" t="s">
        <v>1145</v>
      </c>
      <c r="F1481" s="8" t="s">
        <v>4059</v>
      </c>
      <c r="G1481" s="8" t="s">
        <v>4060</v>
      </c>
      <c r="H1481" s="10" t="s">
        <v>16</v>
      </c>
      <c r="I1481" s="26"/>
      <c r="J1481" s="10" t="s">
        <v>17</v>
      </c>
    </row>
    <row r="1482" ht="21.6" spans="1:10">
      <c r="A1482" s="7">
        <v>1481</v>
      </c>
      <c r="B1482" s="8" t="s">
        <v>4061</v>
      </c>
      <c r="C1482" s="8" t="s">
        <v>1076</v>
      </c>
      <c r="D1482" s="10" t="s">
        <v>913</v>
      </c>
      <c r="E1482" s="10" t="s">
        <v>216</v>
      </c>
      <c r="F1482" s="8" t="s">
        <v>4062</v>
      </c>
      <c r="G1482" s="8" t="s">
        <v>4063</v>
      </c>
      <c r="H1482" s="10" t="s">
        <v>16</v>
      </c>
      <c r="I1482" s="26"/>
      <c r="J1482" s="10" t="s">
        <v>72</v>
      </c>
    </row>
    <row r="1483" spans="1:10">
      <c r="A1483" s="7">
        <v>1482</v>
      </c>
      <c r="B1483" s="8" t="s">
        <v>4064</v>
      </c>
      <c r="C1483" s="8" t="s">
        <v>499</v>
      </c>
      <c r="D1483" s="10" t="s">
        <v>4065</v>
      </c>
      <c r="E1483" s="10" t="s">
        <v>4066</v>
      </c>
      <c r="F1483" s="8" t="s">
        <v>499</v>
      </c>
      <c r="G1483" s="8" t="s">
        <v>464</v>
      </c>
      <c r="H1483" s="10" t="s">
        <v>16</v>
      </c>
      <c r="I1483" s="26"/>
      <c r="J1483" s="10" t="s">
        <v>58</v>
      </c>
    </row>
    <row r="1484" ht="21.6" spans="1:10">
      <c r="A1484" s="7">
        <v>1483</v>
      </c>
      <c r="B1484" s="8" t="s">
        <v>4064</v>
      </c>
      <c r="C1484" s="8" t="s">
        <v>499</v>
      </c>
      <c r="D1484" s="10" t="s">
        <v>4067</v>
      </c>
      <c r="E1484" s="10" t="s">
        <v>527</v>
      </c>
      <c r="F1484" s="8" t="s">
        <v>565</v>
      </c>
      <c r="G1484" s="8" t="s">
        <v>35</v>
      </c>
      <c r="H1484" s="10" t="s">
        <v>16</v>
      </c>
      <c r="I1484" s="26"/>
      <c r="J1484" s="25" t="s">
        <v>210</v>
      </c>
    </row>
    <row r="1485" spans="1:10">
      <c r="A1485" s="7">
        <v>1484</v>
      </c>
      <c r="B1485" s="8" t="s">
        <v>4068</v>
      </c>
      <c r="C1485" s="8" t="s">
        <v>4069</v>
      </c>
      <c r="D1485" s="10" t="s">
        <v>199</v>
      </c>
      <c r="E1485" s="10" t="s">
        <v>527</v>
      </c>
      <c r="F1485" s="8" t="s">
        <v>3488</v>
      </c>
      <c r="G1485" s="8" t="s">
        <v>15</v>
      </c>
      <c r="H1485" s="10" t="s">
        <v>16</v>
      </c>
      <c r="I1485" s="26"/>
      <c r="J1485" s="10" t="s">
        <v>196</v>
      </c>
    </row>
    <row r="1486" ht="21.6" spans="1:10">
      <c r="A1486" s="7">
        <v>1485</v>
      </c>
      <c r="B1486" s="13" t="s">
        <v>4070</v>
      </c>
      <c r="C1486" s="13" t="s">
        <v>4071</v>
      </c>
      <c r="D1486" s="9" t="s">
        <v>90</v>
      </c>
      <c r="E1486" s="9" t="s">
        <v>4072</v>
      </c>
      <c r="F1486" s="13" t="s">
        <v>4073</v>
      </c>
      <c r="G1486" s="13" t="s">
        <v>4074</v>
      </c>
      <c r="H1486" s="10" t="s">
        <v>16</v>
      </c>
      <c r="I1486" s="26"/>
      <c r="J1486" s="9" t="s">
        <v>304</v>
      </c>
    </row>
    <row r="1487" ht="21.6" spans="1:10">
      <c r="A1487" s="7">
        <v>1486</v>
      </c>
      <c r="B1487" s="8" t="s">
        <v>4075</v>
      </c>
      <c r="C1487" s="8" t="s">
        <v>80</v>
      </c>
      <c r="D1487" s="10" t="s">
        <v>1816</v>
      </c>
      <c r="E1487" s="10" t="s">
        <v>4076</v>
      </c>
      <c r="F1487" s="8" t="s">
        <v>1819</v>
      </c>
      <c r="G1487" s="8" t="s">
        <v>15</v>
      </c>
      <c r="H1487" s="10" t="s">
        <v>16</v>
      </c>
      <c r="I1487" s="26"/>
      <c r="J1487" s="10" t="s">
        <v>105</v>
      </c>
    </row>
    <row r="1488" ht="21.6" spans="1:10">
      <c r="A1488" s="7">
        <v>1487</v>
      </c>
      <c r="B1488" s="8" t="s">
        <v>4077</v>
      </c>
      <c r="C1488" s="8" t="s">
        <v>11</v>
      </c>
      <c r="D1488" s="10" t="s">
        <v>4078</v>
      </c>
      <c r="E1488" s="10" t="s">
        <v>4079</v>
      </c>
      <c r="F1488" s="8" t="s">
        <v>1027</v>
      </c>
      <c r="G1488" s="8" t="s">
        <v>15</v>
      </c>
      <c r="H1488" s="10" t="s">
        <v>16</v>
      </c>
      <c r="I1488" s="26"/>
      <c r="J1488" s="10" t="s">
        <v>165</v>
      </c>
    </row>
    <row r="1489" ht="21.6" spans="1:10">
      <c r="A1489" s="7">
        <v>1488</v>
      </c>
      <c r="B1489" s="8" t="s">
        <v>4077</v>
      </c>
      <c r="C1489" s="16" t="s">
        <v>1220</v>
      </c>
      <c r="D1489" s="10" t="s">
        <v>4078</v>
      </c>
      <c r="E1489" s="10" t="s">
        <v>781</v>
      </c>
      <c r="F1489" s="16" t="s">
        <v>2556</v>
      </c>
      <c r="G1489" s="16" t="s">
        <v>15</v>
      </c>
      <c r="H1489" s="10" t="s">
        <v>16</v>
      </c>
      <c r="I1489" s="26"/>
      <c r="J1489" s="9" t="s">
        <v>119</v>
      </c>
    </row>
    <row r="1490" spans="1:10">
      <c r="A1490" s="7">
        <v>1489</v>
      </c>
      <c r="B1490" s="8" t="s">
        <v>4080</v>
      </c>
      <c r="C1490" s="8" t="s">
        <v>233</v>
      </c>
      <c r="D1490" s="10" t="s">
        <v>265</v>
      </c>
      <c r="E1490" s="10" t="s">
        <v>378</v>
      </c>
      <c r="F1490" s="8" t="s">
        <v>225</v>
      </c>
      <c r="G1490" s="8" t="s">
        <v>4081</v>
      </c>
      <c r="H1490" s="10" t="s">
        <v>16</v>
      </c>
      <c r="I1490" s="26"/>
      <c r="J1490" s="25" t="s">
        <v>210</v>
      </c>
    </row>
    <row r="1491" spans="1:10">
      <c r="A1491" s="7">
        <v>1490</v>
      </c>
      <c r="B1491" s="13" t="s">
        <v>4080</v>
      </c>
      <c r="C1491" s="13" t="s">
        <v>4082</v>
      </c>
      <c r="D1491" s="9" t="s">
        <v>186</v>
      </c>
      <c r="E1491" s="9" t="s">
        <v>4083</v>
      </c>
      <c r="F1491" s="13" t="s">
        <v>2210</v>
      </c>
      <c r="G1491" s="13" t="s">
        <v>376</v>
      </c>
      <c r="H1491" s="10" t="s">
        <v>16</v>
      </c>
      <c r="I1491" s="26"/>
      <c r="J1491" s="9" t="s">
        <v>62</v>
      </c>
    </row>
    <row r="1492" spans="1:10">
      <c r="A1492" s="7">
        <v>1491</v>
      </c>
      <c r="B1492" s="8" t="s">
        <v>4084</v>
      </c>
      <c r="C1492" s="8" t="s">
        <v>4085</v>
      </c>
      <c r="D1492" s="10" t="s">
        <v>4086</v>
      </c>
      <c r="E1492" s="10" t="s">
        <v>4087</v>
      </c>
      <c r="F1492" s="8" t="s">
        <v>4088</v>
      </c>
      <c r="G1492" s="8" t="s">
        <v>35</v>
      </c>
      <c r="H1492" s="10" t="s">
        <v>16</v>
      </c>
      <c r="I1492" s="26"/>
      <c r="J1492" s="10" t="s">
        <v>75</v>
      </c>
    </row>
    <row r="1493" spans="1:10">
      <c r="A1493" s="7">
        <v>1492</v>
      </c>
      <c r="B1493" s="13" t="s">
        <v>4089</v>
      </c>
      <c r="C1493" s="13" t="s">
        <v>2204</v>
      </c>
      <c r="D1493" s="9" t="s">
        <v>2176</v>
      </c>
      <c r="E1493" s="9" t="s">
        <v>1547</v>
      </c>
      <c r="F1493" s="13" t="s">
        <v>96</v>
      </c>
      <c r="G1493" s="13" t="s">
        <v>35</v>
      </c>
      <c r="H1493" s="10" t="s">
        <v>16</v>
      </c>
      <c r="I1493" s="26"/>
      <c r="J1493" s="9" t="s">
        <v>62</v>
      </c>
    </row>
    <row r="1494" spans="1:10">
      <c r="A1494" s="7">
        <v>1493</v>
      </c>
      <c r="B1494" s="8" t="s">
        <v>4089</v>
      </c>
      <c r="C1494" s="8" t="s">
        <v>2204</v>
      </c>
      <c r="D1494" s="10" t="s">
        <v>913</v>
      </c>
      <c r="E1494" s="10" t="s">
        <v>523</v>
      </c>
      <c r="F1494" s="8" t="s">
        <v>1379</v>
      </c>
      <c r="G1494" s="8" t="s">
        <v>35</v>
      </c>
      <c r="H1494" s="10" t="s">
        <v>16</v>
      </c>
      <c r="I1494" s="26"/>
      <c r="J1494" s="10" t="s">
        <v>68</v>
      </c>
    </row>
    <row r="1495" spans="1:10">
      <c r="A1495" s="7">
        <v>1494</v>
      </c>
      <c r="B1495" s="8" t="s">
        <v>4089</v>
      </c>
      <c r="C1495" s="8" t="s">
        <v>1249</v>
      </c>
      <c r="D1495" s="10" t="s">
        <v>913</v>
      </c>
      <c r="E1495" s="10" t="s">
        <v>467</v>
      </c>
      <c r="F1495" s="8" t="s">
        <v>4090</v>
      </c>
      <c r="G1495" s="8" t="s">
        <v>35</v>
      </c>
      <c r="H1495" s="10" t="s">
        <v>16</v>
      </c>
      <c r="I1495" s="26"/>
      <c r="J1495" s="10" t="s">
        <v>165</v>
      </c>
    </row>
    <row r="1496" ht="21.6" spans="1:10">
      <c r="A1496" s="7">
        <v>1495</v>
      </c>
      <c r="B1496" s="8" t="s">
        <v>4089</v>
      </c>
      <c r="C1496" s="8" t="s">
        <v>1249</v>
      </c>
      <c r="D1496" s="10" t="s">
        <v>2176</v>
      </c>
      <c r="E1496" s="10" t="s">
        <v>2638</v>
      </c>
      <c r="F1496" s="8" t="s">
        <v>1084</v>
      </c>
      <c r="G1496" s="8" t="s">
        <v>35</v>
      </c>
      <c r="H1496" s="10" t="s">
        <v>16</v>
      </c>
      <c r="I1496" s="26"/>
      <c r="J1496" s="10" t="s">
        <v>79</v>
      </c>
    </row>
    <row r="1497" ht="21.6" spans="1:10">
      <c r="A1497" s="7">
        <v>1496</v>
      </c>
      <c r="B1497" s="11" t="s">
        <v>4089</v>
      </c>
      <c r="C1497" s="11" t="s">
        <v>391</v>
      </c>
      <c r="D1497" s="12" t="s">
        <v>4091</v>
      </c>
      <c r="E1497" s="12">
        <v>2372004</v>
      </c>
      <c r="F1497" s="11" t="s">
        <v>391</v>
      </c>
      <c r="G1497" s="11" t="s">
        <v>35</v>
      </c>
      <c r="H1497" s="10" t="s">
        <v>16</v>
      </c>
      <c r="I1497" s="26"/>
      <c r="J1497" s="12" t="s">
        <v>22</v>
      </c>
    </row>
    <row r="1498" spans="1:10">
      <c r="A1498" s="7">
        <v>1497</v>
      </c>
      <c r="B1498" s="8" t="s">
        <v>4089</v>
      </c>
      <c r="C1498" s="8" t="s">
        <v>139</v>
      </c>
      <c r="D1498" s="10" t="s">
        <v>913</v>
      </c>
      <c r="E1498" s="10" t="s">
        <v>168</v>
      </c>
      <c r="F1498" s="8" t="s">
        <v>245</v>
      </c>
      <c r="G1498" s="8" t="s">
        <v>35</v>
      </c>
      <c r="H1498" s="10" t="s">
        <v>16</v>
      </c>
      <c r="I1498" s="26"/>
      <c r="J1498" s="10" t="s">
        <v>159</v>
      </c>
    </row>
    <row r="1499" ht="21.6" spans="1:10">
      <c r="A1499" s="7">
        <v>1498</v>
      </c>
      <c r="B1499" s="8" t="s">
        <v>4092</v>
      </c>
      <c r="C1499" s="8" t="s">
        <v>827</v>
      </c>
      <c r="D1499" s="10" t="s">
        <v>4093</v>
      </c>
      <c r="E1499" s="10">
        <v>220103</v>
      </c>
      <c r="F1499" s="8" t="s">
        <v>827</v>
      </c>
      <c r="G1499" s="8" t="s">
        <v>35</v>
      </c>
      <c r="H1499" s="10" t="s">
        <v>16</v>
      </c>
      <c r="I1499" s="26"/>
      <c r="J1499" s="10" t="s">
        <v>829</v>
      </c>
    </row>
    <row r="1500" ht="21.6" spans="1:10">
      <c r="A1500" s="7">
        <v>1499</v>
      </c>
      <c r="B1500" s="8" t="s">
        <v>4092</v>
      </c>
      <c r="C1500" s="8" t="s">
        <v>827</v>
      </c>
      <c r="D1500" s="10" t="s">
        <v>4094</v>
      </c>
      <c r="E1500" s="10">
        <v>220101</v>
      </c>
      <c r="F1500" s="8" t="s">
        <v>827</v>
      </c>
      <c r="G1500" s="8" t="s">
        <v>35</v>
      </c>
      <c r="H1500" s="10" t="s">
        <v>16</v>
      </c>
      <c r="I1500" s="26"/>
      <c r="J1500" s="10" t="s">
        <v>829</v>
      </c>
    </row>
    <row r="1501" spans="1:10">
      <c r="A1501" s="7">
        <v>1500</v>
      </c>
      <c r="B1501" s="8" t="s">
        <v>4095</v>
      </c>
      <c r="C1501" s="8" t="s">
        <v>4096</v>
      </c>
      <c r="D1501" s="10" t="s">
        <v>526</v>
      </c>
      <c r="E1501" s="10" t="s">
        <v>527</v>
      </c>
      <c r="F1501" s="8" t="s">
        <v>1435</v>
      </c>
      <c r="G1501" s="8" t="s">
        <v>35</v>
      </c>
      <c r="H1501" s="10" t="s">
        <v>16</v>
      </c>
      <c r="I1501" s="26"/>
      <c r="J1501" s="10" t="s">
        <v>165</v>
      </c>
    </row>
    <row r="1502" ht="21.6" spans="1:10">
      <c r="A1502" s="7">
        <v>1501</v>
      </c>
      <c r="B1502" s="8" t="s">
        <v>4095</v>
      </c>
      <c r="C1502" s="8" t="s">
        <v>4096</v>
      </c>
      <c r="D1502" s="10" t="s">
        <v>526</v>
      </c>
      <c r="E1502" s="10" t="s">
        <v>4097</v>
      </c>
      <c r="F1502" s="8" t="s">
        <v>148</v>
      </c>
      <c r="G1502" s="8" t="s">
        <v>35</v>
      </c>
      <c r="H1502" s="10" t="s">
        <v>16</v>
      </c>
      <c r="I1502" s="26"/>
      <c r="J1502" s="10" t="s">
        <v>68</v>
      </c>
    </row>
    <row r="1503" ht="21.6" spans="1:10">
      <c r="A1503" s="7">
        <v>1502</v>
      </c>
      <c r="B1503" s="8" t="s">
        <v>4098</v>
      </c>
      <c r="C1503" s="8" t="s">
        <v>1647</v>
      </c>
      <c r="D1503" s="10" t="s">
        <v>4099</v>
      </c>
      <c r="E1503" s="10" t="s">
        <v>4100</v>
      </c>
      <c r="F1503" s="8" t="s">
        <v>3647</v>
      </c>
      <c r="G1503" s="8" t="s">
        <v>4101</v>
      </c>
      <c r="H1503" s="10" t="s">
        <v>16</v>
      </c>
      <c r="I1503" s="26"/>
      <c r="J1503" s="10" t="s">
        <v>48</v>
      </c>
    </row>
    <row r="1504" spans="1:10">
      <c r="A1504" s="7">
        <v>1503</v>
      </c>
      <c r="B1504" s="8" t="s">
        <v>4098</v>
      </c>
      <c r="C1504" s="8" t="s">
        <v>1647</v>
      </c>
      <c r="D1504" s="10" t="s">
        <v>4102</v>
      </c>
      <c r="E1504" s="10" t="s">
        <v>4103</v>
      </c>
      <c r="F1504" s="8" t="s">
        <v>818</v>
      </c>
      <c r="G1504" s="8" t="s">
        <v>35</v>
      </c>
      <c r="H1504" s="10" t="s">
        <v>16</v>
      </c>
      <c r="I1504" s="26"/>
      <c r="J1504" s="25" t="s">
        <v>210</v>
      </c>
    </row>
    <row r="1505" spans="1:10">
      <c r="A1505" s="7">
        <v>1504</v>
      </c>
      <c r="B1505" s="11" t="s">
        <v>4104</v>
      </c>
      <c r="C1505" s="11" t="s">
        <v>810</v>
      </c>
      <c r="D1505" s="12" t="s">
        <v>4105</v>
      </c>
      <c r="E1505" s="12">
        <v>20211108</v>
      </c>
      <c r="F1505" s="11" t="s">
        <v>1439</v>
      </c>
      <c r="G1505" s="11" t="s">
        <v>35</v>
      </c>
      <c r="H1505" s="10" t="s">
        <v>16</v>
      </c>
      <c r="I1505" s="26"/>
      <c r="J1505" s="12" t="s">
        <v>22</v>
      </c>
    </row>
    <row r="1506" ht="32.4" spans="1:10">
      <c r="A1506" s="7">
        <v>1505</v>
      </c>
      <c r="B1506" s="8" t="s">
        <v>4106</v>
      </c>
      <c r="C1506" s="8" t="s">
        <v>4107</v>
      </c>
      <c r="D1506" s="10" t="s">
        <v>54</v>
      </c>
      <c r="E1506" s="10" t="s">
        <v>4108</v>
      </c>
      <c r="F1506" s="8" t="s">
        <v>1195</v>
      </c>
      <c r="G1506" s="8" t="s">
        <v>4109</v>
      </c>
      <c r="H1506" s="10" t="s">
        <v>16</v>
      </c>
      <c r="I1506" s="26"/>
      <c r="J1506" s="10" t="s">
        <v>196</v>
      </c>
    </row>
    <row r="1507" spans="1:10">
      <c r="A1507" s="7">
        <v>1506</v>
      </c>
      <c r="B1507" s="8" t="s">
        <v>4110</v>
      </c>
      <c r="C1507" s="8" t="s">
        <v>440</v>
      </c>
      <c r="D1507" s="10" t="s">
        <v>215</v>
      </c>
      <c r="E1507" s="10" t="s">
        <v>4111</v>
      </c>
      <c r="F1507" s="8" t="s">
        <v>1927</v>
      </c>
      <c r="G1507" s="8" t="s">
        <v>35</v>
      </c>
      <c r="H1507" s="10" t="s">
        <v>16</v>
      </c>
      <c r="I1507" s="26"/>
      <c r="J1507" s="10" t="s">
        <v>48</v>
      </c>
    </row>
    <row r="1508" spans="1:10">
      <c r="A1508" s="7">
        <v>1507</v>
      </c>
      <c r="B1508" s="8" t="s">
        <v>4112</v>
      </c>
      <c r="C1508" s="8" t="s">
        <v>843</v>
      </c>
      <c r="D1508" s="10" t="s">
        <v>1059</v>
      </c>
      <c r="E1508" s="10" t="s">
        <v>527</v>
      </c>
      <c r="F1508" s="8" t="s">
        <v>843</v>
      </c>
      <c r="G1508" s="8" t="s">
        <v>845</v>
      </c>
      <c r="H1508" s="10" t="s">
        <v>16</v>
      </c>
      <c r="I1508" s="26"/>
      <c r="J1508" s="10" t="s">
        <v>58</v>
      </c>
    </row>
    <row r="1509" ht="32.4" spans="1:10">
      <c r="A1509" s="7">
        <v>1508</v>
      </c>
      <c r="B1509" s="8" t="s">
        <v>4113</v>
      </c>
      <c r="C1509" s="8" t="s">
        <v>4114</v>
      </c>
      <c r="D1509" s="10" t="s">
        <v>1629</v>
      </c>
      <c r="E1509" s="10" t="s">
        <v>2638</v>
      </c>
      <c r="F1509" s="8" t="s">
        <v>1084</v>
      </c>
      <c r="G1509" s="8" t="s">
        <v>4115</v>
      </c>
      <c r="H1509" s="10" t="s">
        <v>16</v>
      </c>
      <c r="I1509" s="26"/>
      <c r="J1509" s="10" t="s">
        <v>79</v>
      </c>
    </row>
    <row r="1510" spans="1:10">
      <c r="A1510" s="7">
        <v>1509</v>
      </c>
      <c r="B1510" s="8" t="s">
        <v>4116</v>
      </c>
      <c r="C1510" s="8" t="s">
        <v>4117</v>
      </c>
      <c r="D1510" s="10" t="s">
        <v>4118</v>
      </c>
      <c r="E1510" s="10" t="s">
        <v>4119</v>
      </c>
      <c r="F1510" s="8" t="s">
        <v>4120</v>
      </c>
      <c r="G1510" s="8" t="s">
        <v>4121</v>
      </c>
      <c r="H1510" s="10" t="s">
        <v>16</v>
      </c>
      <c r="I1510" s="26"/>
      <c r="J1510" s="10" t="s">
        <v>58</v>
      </c>
    </row>
    <row r="1511" spans="1:10">
      <c r="A1511" s="7">
        <v>1510</v>
      </c>
      <c r="B1511" s="8" t="s">
        <v>4122</v>
      </c>
      <c r="C1511" s="8" t="s">
        <v>499</v>
      </c>
      <c r="D1511" s="10" t="s">
        <v>4123</v>
      </c>
      <c r="E1511" s="10" t="s">
        <v>4124</v>
      </c>
      <c r="F1511" s="8" t="s">
        <v>499</v>
      </c>
      <c r="G1511" s="8" t="s">
        <v>4125</v>
      </c>
      <c r="H1511" s="10" t="s">
        <v>16</v>
      </c>
      <c r="I1511" s="26"/>
      <c r="J1511" s="10" t="s">
        <v>58</v>
      </c>
    </row>
    <row r="1512" spans="1:10">
      <c r="A1512" s="7">
        <v>1511</v>
      </c>
      <c r="B1512" s="11" t="s">
        <v>4126</v>
      </c>
      <c r="C1512" s="11" t="s">
        <v>4127</v>
      </c>
      <c r="D1512" s="12" t="s">
        <v>3740</v>
      </c>
      <c r="E1512" s="12">
        <v>20220301</v>
      </c>
      <c r="F1512" s="11" t="s">
        <v>4127</v>
      </c>
      <c r="G1512" s="11" t="s">
        <v>35</v>
      </c>
      <c r="H1512" s="10" t="s">
        <v>16</v>
      </c>
      <c r="I1512" s="26"/>
      <c r="J1512" s="12" t="s">
        <v>22</v>
      </c>
    </row>
    <row r="1513" spans="1:10">
      <c r="A1513" s="7">
        <v>1512</v>
      </c>
      <c r="B1513" s="8" t="s">
        <v>4126</v>
      </c>
      <c r="C1513" s="8" t="s">
        <v>4127</v>
      </c>
      <c r="D1513" s="10" t="s">
        <v>3743</v>
      </c>
      <c r="E1513" s="10" t="s">
        <v>2033</v>
      </c>
      <c r="F1513" s="8" t="s">
        <v>113</v>
      </c>
      <c r="G1513" s="8" t="s">
        <v>35</v>
      </c>
      <c r="H1513" s="10" t="s">
        <v>16</v>
      </c>
      <c r="I1513" s="26"/>
      <c r="J1513" s="10" t="s">
        <v>68</v>
      </c>
    </row>
    <row r="1514" ht="21.6" spans="1:10">
      <c r="A1514" s="7">
        <v>1513</v>
      </c>
      <c r="B1514" s="8" t="s">
        <v>4126</v>
      </c>
      <c r="C1514" s="16" t="s">
        <v>4127</v>
      </c>
      <c r="D1514" s="10" t="s">
        <v>3743</v>
      </c>
      <c r="E1514" s="10" t="s">
        <v>1225</v>
      </c>
      <c r="F1514" s="16" t="s">
        <v>887</v>
      </c>
      <c r="G1514" s="16" t="s">
        <v>35</v>
      </c>
      <c r="H1514" s="10" t="s">
        <v>16</v>
      </c>
      <c r="I1514" s="26"/>
      <c r="J1514" s="9" t="s">
        <v>119</v>
      </c>
    </row>
    <row r="1515" ht="21.6" spans="1:10">
      <c r="A1515" s="7">
        <v>1514</v>
      </c>
      <c r="B1515" s="8" t="s">
        <v>4126</v>
      </c>
      <c r="C1515" s="16" t="s">
        <v>827</v>
      </c>
      <c r="D1515" s="10" t="s">
        <v>3743</v>
      </c>
      <c r="E1515" s="10" t="s">
        <v>168</v>
      </c>
      <c r="F1515" s="16" t="s">
        <v>991</v>
      </c>
      <c r="G1515" s="16" t="s">
        <v>35</v>
      </c>
      <c r="H1515" s="10" t="s">
        <v>16</v>
      </c>
      <c r="I1515" s="26"/>
      <c r="J1515" s="9" t="s">
        <v>119</v>
      </c>
    </row>
    <row r="1516" ht="21.6" spans="1:10">
      <c r="A1516" s="7">
        <v>1515</v>
      </c>
      <c r="B1516" s="8" t="s">
        <v>4126</v>
      </c>
      <c r="C1516" s="8" t="s">
        <v>827</v>
      </c>
      <c r="D1516" s="10" t="s">
        <v>3743</v>
      </c>
      <c r="E1516" s="10">
        <v>220202</v>
      </c>
      <c r="F1516" s="8" t="s">
        <v>827</v>
      </c>
      <c r="G1516" s="8" t="s">
        <v>35</v>
      </c>
      <c r="H1516" s="10" t="s">
        <v>16</v>
      </c>
      <c r="I1516" s="26"/>
      <c r="J1516" s="10" t="s">
        <v>829</v>
      </c>
    </row>
    <row r="1517" spans="1:10">
      <c r="A1517" s="7">
        <v>1516</v>
      </c>
      <c r="B1517" s="8" t="s">
        <v>4126</v>
      </c>
      <c r="C1517" s="8" t="s">
        <v>499</v>
      </c>
      <c r="D1517" s="10" t="s">
        <v>3743</v>
      </c>
      <c r="E1517" s="10" t="s">
        <v>1488</v>
      </c>
      <c r="F1517" s="8" t="s">
        <v>2460</v>
      </c>
      <c r="G1517" s="8" t="s">
        <v>35</v>
      </c>
      <c r="H1517" s="10" t="s">
        <v>16</v>
      </c>
      <c r="I1517" s="26"/>
      <c r="J1517" s="10" t="s">
        <v>48</v>
      </c>
    </row>
    <row r="1518" spans="1:10">
      <c r="A1518" s="7">
        <v>1517</v>
      </c>
      <c r="B1518" s="8" t="s">
        <v>4126</v>
      </c>
      <c r="C1518" s="8" t="s">
        <v>499</v>
      </c>
      <c r="D1518" s="10" t="s">
        <v>4128</v>
      </c>
      <c r="E1518" s="10" t="s">
        <v>2865</v>
      </c>
      <c r="F1518" s="8" t="s">
        <v>499</v>
      </c>
      <c r="G1518" s="8" t="s">
        <v>464</v>
      </c>
      <c r="H1518" s="10" t="s">
        <v>16</v>
      </c>
      <c r="I1518" s="26"/>
      <c r="J1518" s="10" t="s">
        <v>58</v>
      </c>
    </row>
    <row r="1519" spans="1:10">
      <c r="A1519" s="7">
        <v>1518</v>
      </c>
      <c r="B1519" s="8" t="s">
        <v>4126</v>
      </c>
      <c r="C1519" s="8" t="s">
        <v>499</v>
      </c>
      <c r="D1519" s="10" t="s">
        <v>3740</v>
      </c>
      <c r="E1519" s="10" t="s">
        <v>2033</v>
      </c>
      <c r="F1519" s="8" t="s">
        <v>1991</v>
      </c>
      <c r="G1519" s="8" t="s">
        <v>35</v>
      </c>
      <c r="H1519" s="10" t="s">
        <v>16</v>
      </c>
      <c r="I1519" s="26"/>
      <c r="J1519" s="10" t="s">
        <v>75</v>
      </c>
    </row>
    <row r="1520" ht="32.4" spans="1:10">
      <c r="A1520" s="7">
        <v>1519</v>
      </c>
      <c r="B1520" s="11" t="s">
        <v>4129</v>
      </c>
      <c r="C1520" s="11" t="s">
        <v>2219</v>
      </c>
      <c r="D1520" s="12" t="s">
        <v>4130</v>
      </c>
      <c r="E1520" s="12">
        <v>10422019</v>
      </c>
      <c r="F1520" s="11" t="s">
        <v>2219</v>
      </c>
      <c r="G1520" s="11" t="s">
        <v>35</v>
      </c>
      <c r="H1520" s="10" t="s">
        <v>16</v>
      </c>
      <c r="I1520" s="26"/>
      <c r="J1520" s="12" t="s">
        <v>22</v>
      </c>
    </row>
    <row r="1521" spans="1:10">
      <c r="A1521" s="7">
        <v>1520</v>
      </c>
      <c r="B1521" s="8" t="s">
        <v>4131</v>
      </c>
      <c r="C1521" s="8" t="s">
        <v>1076</v>
      </c>
      <c r="D1521" s="10" t="s">
        <v>913</v>
      </c>
      <c r="E1521" s="10" t="s">
        <v>4132</v>
      </c>
      <c r="F1521" s="8" t="s">
        <v>2040</v>
      </c>
      <c r="G1521" s="8" t="s">
        <v>35</v>
      </c>
      <c r="H1521" s="10" t="s">
        <v>16</v>
      </c>
      <c r="I1521" s="26"/>
      <c r="J1521" s="10" t="s">
        <v>72</v>
      </c>
    </row>
    <row r="1522" spans="1:10">
      <c r="A1522" s="7">
        <v>1521</v>
      </c>
      <c r="B1522" s="8" t="s">
        <v>4131</v>
      </c>
      <c r="C1522" s="8" t="s">
        <v>456</v>
      </c>
      <c r="D1522" s="10" t="s">
        <v>913</v>
      </c>
      <c r="E1522" s="10" t="s">
        <v>4133</v>
      </c>
      <c r="F1522" s="8" t="s">
        <v>476</v>
      </c>
      <c r="G1522" s="8" t="s">
        <v>35</v>
      </c>
      <c r="H1522" s="10" t="s">
        <v>16</v>
      </c>
      <c r="I1522" s="26"/>
      <c r="J1522" s="10" t="s">
        <v>72</v>
      </c>
    </row>
    <row r="1523" spans="1:10">
      <c r="A1523" s="7">
        <v>1522</v>
      </c>
      <c r="B1523" s="8" t="s">
        <v>4131</v>
      </c>
      <c r="C1523" s="8" t="s">
        <v>1494</v>
      </c>
      <c r="D1523" s="10" t="s">
        <v>913</v>
      </c>
      <c r="E1523" s="10" t="s">
        <v>2238</v>
      </c>
      <c r="F1523" s="8" t="s">
        <v>4134</v>
      </c>
      <c r="G1523" s="8" t="s">
        <v>35</v>
      </c>
      <c r="H1523" s="10" t="s">
        <v>16</v>
      </c>
      <c r="I1523" s="26"/>
      <c r="J1523" s="10" t="s">
        <v>159</v>
      </c>
    </row>
    <row r="1524" ht="21.6" spans="1:10">
      <c r="A1524" s="7">
        <v>1523</v>
      </c>
      <c r="B1524" s="16" t="s">
        <v>4131</v>
      </c>
      <c r="C1524" s="16" t="s">
        <v>459</v>
      </c>
      <c r="D1524" s="17" t="s">
        <v>2176</v>
      </c>
      <c r="E1524" s="17" t="s">
        <v>400</v>
      </c>
      <c r="F1524" s="16" t="s">
        <v>459</v>
      </c>
      <c r="G1524" s="16" t="s">
        <v>35</v>
      </c>
      <c r="H1524" s="10" t="s">
        <v>16</v>
      </c>
      <c r="I1524" s="26"/>
      <c r="J1524" s="27" t="s">
        <v>119</v>
      </c>
    </row>
    <row r="1525" spans="1:10">
      <c r="A1525" s="7">
        <v>1524</v>
      </c>
      <c r="B1525" s="8" t="s">
        <v>4131</v>
      </c>
      <c r="C1525" s="8" t="s">
        <v>499</v>
      </c>
      <c r="D1525" s="10" t="s">
        <v>844</v>
      </c>
      <c r="E1525" s="10" t="s">
        <v>4135</v>
      </c>
      <c r="F1525" s="8" t="s">
        <v>499</v>
      </c>
      <c r="G1525" s="8" t="s">
        <v>464</v>
      </c>
      <c r="H1525" s="10" t="s">
        <v>16</v>
      </c>
      <c r="I1525" s="26"/>
      <c r="J1525" s="10" t="s">
        <v>58</v>
      </c>
    </row>
    <row r="1526" spans="1:10">
      <c r="A1526" s="7">
        <v>1525</v>
      </c>
      <c r="B1526" s="8" t="s">
        <v>4131</v>
      </c>
      <c r="C1526" s="8" t="s">
        <v>499</v>
      </c>
      <c r="D1526" s="10" t="s">
        <v>913</v>
      </c>
      <c r="E1526" s="10" t="s">
        <v>4136</v>
      </c>
      <c r="F1526" s="8" t="s">
        <v>741</v>
      </c>
      <c r="G1526" s="8" t="s">
        <v>4137</v>
      </c>
      <c r="H1526" s="10" t="s">
        <v>16</v>
      </c>
      <c r="I1526" s="26"/>
      <c r="J1526" s="10" t="s">
        <v>262</v>
      </c>
    </row>
    <row r="1527" spans="1:10">
      <c r="A1527" s="7">
        <v>1526</v>
      </c>
      <c r="B1527" s="8" t="s">
        <v>4131</v>
      </c>
      <c r="C1527" s="8" t="s">
        <v>499</v>
      </c>
      <c r="D1527" s="10" t="s">
        <v>913</v>
      </c>
      <c r="E1527" s="10" t="s">
        <v>4138</v>
      </c>
      <c r="F1527" s="8" t="s">
        <v>1938</v>
      </c>
      <c r="G1527" s="8" t="s">
        <v>4137</v>
      </c>
      <c r="H1527" s="10" t="s">
        <v>16</v>
      </c>
      <c r="I1527" s="26"/>
      <c r="J1527" s="10" t="s">
        <v>262</v>
      </c>
    </row>
    <row r="1528" spans="1:10">
      <c r="A1528" s="7">
        <v>1527</v>
      </c>
      <c r="B1528" s="8" t="s">
        <v>4131</v>
      </c>
      <c r="C1528" s="8" t="s">
        <v>499</v>
      </c>
      <c r="D1528" s="10" t="s">
        <v>913</v>
      </c>
      <c r="E1528" s="10" t="s">
        <v>4139</v>
      </c>
      <c r="F1528" s="8" t="s">
        <v>427</v>
      </c>
      <c r="G1528" s="8" t="s">
        <v>35</v>
      </c>
      <c r="H1528" s="10" t="s">
        <v>16</v>
      </c>
      <c r="I1528" s="26"/>
      <c r="J1528" s="10" t="s">
        <v>165</v>
      </c>
    </row>
    <row r="1529" ht="54" spans="1:10">
      <c r="A1529" s="7">
        <v>1528</v>
      </c>
      <c r="B1529" s="8" t="s">
        <v>4140</v>
      </c>
      <c r="C1529" s="8" t="s">
        <v>827</v>
      </c>
      <c r="D1529" s="10" t="s">
        <v>4141</v>
      </c>
      <c r="E1529" s="10">
        <v>220302</v>
      </c>
      <c r="F1529" s="8" t="s">
        <v>827</v>
      </c>
      <c r="G1529" s="8" t="s">
        <v>4142</v>
      </c>
      <c r="H1529" s="10" t="s">
        <v>16</v>
      </c>
      <c r="I1529" s="26"/>
      <c r="J1529" s="10" t="s">
        <v>829</v>
      </c>
    </row>
    <row r="1530" ht="54" spans="1:10">
      <c r="A1530" s="7">
        <v>1529</v>
      </c>
      <c r="B1530" s="8" t="s">
        <v>4140</v>
      </c>
      <c r="C1530" s="8" t="s">
        <v>827</v>
      </c>
      <c r="D1530" s="10" t="s">
        <v>4143</v>
      </c>
      <c r="E1530" s="10">
        <v>220301</v>
      </c>
      <c r="F1530" s="8" t="s">
        <v>827</v>
      </c>
      <c r="G1530" s="8" t="s">
        <v>4142</v>
      </c>
      <c r="H1530" s="10" t="s">
        <v>16</v>
      </c>
      <c r="I1530" s="26"/>
      <c r="J1530" s="10" t="s">
        <v>829</v>
      </c>
    </row>
    <row r="1531" ht="32.4" spans="1:10">
      <c r="A1531" s="7">
        <v>1530</v>
      </c>
      <c r="B1531" s="8" t="s">
        <v>4140</v>
      </c>
      <c r="C1531" s="8" t="s">
        <v>203</v>
      </c>
      <c r="D1531" s="9" t="s">
        <v>4141</v>
      </c>
      <c r="E1531" s="10" t="s">
        <v>867</v>
      </c>
      <c r="F1531" s="8" t="s">
        <v>203</v>
      </c>
      <c r="G1531" s="8" t="s">
        <v>4144</v>
      </c>
      <c r="H1531" s="10" t="s">
        <v>16</v>
      </c>
      <c r="I1531" s="26"/>
      <c r="J1531" s="10" t="s">
        <v>17</v>
      </c>
    </row>
    <row r="1532" ht="21.6" spans="1:10">
      <c r="A1532" s="7">
        <v>1531</v>
      </c>
      <c r="B1532" s="8" t="s">
        <v>4145</v>
      </c>
      <c r="C1532" s="8" t="s">
        <v>4146</v>
      </c>
      <c r="D1532" s="10" t="s">
        <v>4147</v>
      </c>
      <c r="E1532" s="10" t="s">
        <v>4148</v>
      </c>
      <c r="F1532" s="8" t="s">
        <v>230</v>
      </c>
      <c r="G1532" s="8" t="s">
        <v>4149</v>
      </c>
      <c r="H1532" s="10" t="s">
        <v>16</v>
      </c>
      <c r="I1532" s="26"/>
      <c r="J1532" s="10" t="s">
        <v>22</v>
      </c>
    </row>
    <row r="1533" spans="1:10">
      <c r="A1533" s="7">
        <v>1532</v>
      </c>
      <c r="B1533" s="8" t="s">
        <v>4150</v>
      </c>
      <c r="C1533" s="8" t="s">
        <v>827</v>
      </c>
      <c r="D1533" s="10" t="s">
        <v>4151</v>
      </c>
      <c r="E1533" s="10" t="s">
        <v>1514</v>
      </c>
      <c r="F1533" s="8" t="s">
        <v>835</v>
      </c>
      <c r="G1533" s="8" t="s">
        <v>35</v>
      </c>
      <c r="H1533" s="10" t="s">
        <v>16</v>
      </c>
      <c r="I1533" s="26"/>
      <c r="J1533" s="10" t="s">
        <v>72</v>
      </c>
    </row>
    <row r="1534" ht="21.6" spans="1:10">
      <c r="A1534" s="7">
        <v>1533</v>
      </c>
      <c r="B1534" s="8" t="s">
        <v>4150</v>
      </c>
      <c r="C1534" s="8" t="s">
        <v>827</v>
      </c>
      <c r="D1534" s="10" t="s">
        <v>4152</v>
      </c>
      <c r="E1534" s="10">
        <v>220103</v>
      </c>
      <c r="F1534" s="8" t="s">
        <v>827</v>
      </c>
      <c r="G1534" s="8" t="s">
        <v>35</v>
      </c>
      <c r="H1534" s="10" t="s">
        <v>16</v>
      </c>
      <c r="I1534" s="26"/>
      <c r="J1534" s="10" t="s">
        <v>829</v>
      </c>
    </row>
    <row r="1535" spans="1:10">
      <c r="A1535" s="7">
        <v>1534</v>
      </c>
      <c r="B1535" s="8" t="s">
        <v>4150</v>
      </c>
      <c r="C1535" s="8" t="s">
        <v>827</v>
      </c>
      <c r="D1535" s="10" t="s">
        <v>4151</v>
      </c>
      <c r="E1535" s="10" t="s">
        <v>4153</v>
      </c>
      <c r="F1535" s="8" t="s">
        <v>694</v>
      </c>
      <c r="G1535" s="8" t="s">
        <v>35</v>
      </c>
      <c r="H1535" s="10" t="s">
        <v>16</v>
      </c>
      <c r="I1535" s="26"/>
      <c r="J1535" s="10" t="s">
        <v>196</v>
      </c>
    </row>
    <row r="1536" ht="21.6" spans="1:10">
      <c r="A1536" s="7">
        <v>1535</v>
      </c>
      <c r="B1536" s="8" t="s">
        <v>4150</v>
      </c>
      <c r="C1536" s="8" t="s">
        <v>827</v>
      </c>
      <c r="D1536" s="9" t="s">
        <v>4154</v>
      </c>
      <c r="E1536" s="10" t="s">
        <v>4155</v>
      </c>
      <c r="F1536" s="8" t="s">
        <v>1850</v>
      </c>
      <c r="G1536" s="8" t="s">
        <v>4156</v>
      </c>
      <c r="H1536" s="10" t="s">
        <v>16</v>
      </c>
      <c r="I1536" s="26"/>
      <c r="J1536" s="10" t="s">
        <v>17</v>
      </c>
    </row>
    <row r="1537" spans="1:10">
      <c r="A1537" s="7">
        <v>1536</v>
      </c>
      <c r="B1537" s="8" t="s">
        <v>4150</v>
      </c>
      <c r="C1537" s="8" t="s">
        <v>827</v>
      </c>
      <c r="D1537" s="10" t="s">
        <v>4151</v>
      </c>
      <c r="E1537" s="10" t="s">
        <v>4157</v>
      </c>
      <c r="F1537" s="8" t="s">
        <v>3589</v>
      </c>
      <c r="G1537" s="8" t="s">
        <v>432</v>
      </c>
      <c r="H1537" s="10" t="s">
        <v>16</v>
      </c>
      <c r="I1537" s="26"/>
      <c r="J1537" s="25" t="s">
        <v>210</v>
      </c>
    </row>
    <row r="1538" spans="1:10">
      <c r="A1538" s="7">
        <v>1537</v>
      </c>
      <c r="B1538" s="8" t="s">
        <v>4158</v>
      </c>
      <c r="C1538" s="8" t="s">
        <v>1353</v>
      </c>
      <c r="D1538" s="10" t="s">
        <v>816</v>
      </c>
      <c r="E1538" s="10" t="s">
        <v>237</v>
      </c>
      <c r="F1538" s="8" t="s">
        <v>1353</v>
      </c>
      <c r="G1538" s="8" t="s">
        <v>35</v>
      </c>
      <c r="H1538" s="10" t="s">
        <v>16</v>
      </c>
      <c r="I1538" s="26"/>
      <c r="J1538" s="10" t="s">
        <v>75</v>
      </c>
    </row>
    <row r="1539" spans="1:10">
      <c r="A1539" s="7">
        <v>1538</v>
      </c>
      <c r="B1539" s="13" t="s">
        <v>4159</v>
      </c>
      <c r="C1539" s="13" t="s">
        <v>567</v>
      </c>
      <c r="D1539" s="9" t="s">
        <v>568</v>
      </c>
      <c r="E1539" s="9" t="s">
        <v>928</v>
      </c>
      <c r="F1539" s="13" t="s">
        <v>567</v>
      </c>
      <c r="G1539" s="13" t="s">
        <v>4160</v>
      </c>
      <c r="H1539" s="10" t="s">
        <v>16</v>
      </c>
      <c r="I1539" s="26"/>
      <c r="J1539" s="9" t="s">
        <v>304</v>
      </c>
    </row>
    <row r="1540" spans="1:10">
      <c r="A1540" s="7">
        <v>1539</v>
      </c>
      <c r="B1540" s="8" t="s">
        <v>4161</v>
      </c>
      <c r="C1540" s="8" t="s">
        <v>4162</v>
      </c>
      <c r="D1540" s="10" t="s">
        <v>4163</v>
      </c>
      <c r="E1540" s="10" t="s">
        <v>862</v>
      </c>
      <c r="F1540" s="8" t="s">
        <v>4164</v>
      </c>
      <c r="G1540" s="8" t="s">
        <v>4165</v>
      </c>
      <c r="H1540" s="10" t="s">
        <v>16</v>
      </c>
      <c r="I1540" s="26"/>
      <c r="J1540" s="10" t="s">
        <v>36</v>
      </c>
    </row>
    <row r="1541" ht="32.4" spans="1:10">
      <c r="A1541" s="7">
        <v>1540</v>
      </c>
      <c r="B1541" s="8" t="s">
        <v>4166</v>
      </c>
      <c r="C1541" s="8" t="s">
        <v>640</v>
      </c>
      <c r="D1541" s="9" t="s">
        <v>4167</v>
      </c>
      <c r="E1541" s="10" t="s">
        <v>4168</v>
      </c>
      <c r="F1541" s="8" t="s">
        <v>4169</v>
      </c>
      <c r="G1541" s="8" t="s">
        <v>4170</v>
      </c>
      <c r="H1541" s="10" t="s">
        <v>16</v>
      </c>
      <c r="I1541" s="26"/>
      <c r="J1541" s="10" t="s">
        <v>17</v>
      </c>
    </row>
    <row r="1542" spans="1:10">
      <c r="A1542" s="7">
        <v>1541</v>
      </c>
      <c r="B1542" s="18" t="s">
        <v>4171</v>
      </c>
      <c r="C1542" s="8" t="s">
        <v>419</v>
      </c>
      <c r="D1542" s="10" t="s">
        <v>215</v>
      </c>
      <c r="E1542" s="19" t="s">
        <v>2177</v>
      </c>
      <c r="F1542" s="8" t="s">
        <v>4172</v>
      </c>
      <c r="G1542" s="8" t="s">
        <v>432</v>
      </c>
      <c r="H1542" s="10" t="s">
        <v>16</v>
      </c>
      <c r="I1542" s="26"/>
      <c r="J1542" s="10" t="s">
        <v>84</v>
      </c>
    </row>
    <row r="1543" spans="1:10">
      <c r="A1543" s="7">
        <v>1542</v>
      </c>
      <c r="B1543" s="8" t="s">
        <v>4173</v>
      </c>
      <c r="C1543" s="8" t="s">
        <v>1595</v>
      </c>
      <c r="D1543" s="9" t="s">
        <v>963</v>
      </c>
      <c r="E1543" s="10" t="s">
        <v>4174</v>
      </c>
      <c r="F1543" s="8" t="s">
        <v>1595</v>
      </c>
      <c r="G1543" s="8" t="s">
        <v>35</v>
      </c>
      <c r="H1543" s="10" t="s">
        <v>16</v>
      </c>
      <c r="I1543" s="26"/>
      <c r="J1543" s="10" t="s">
        <v>17</v>
      </c>
    </row>
    <row r="1544" spans="1:10">
      <c r="A1544" s="7">
        <v>1543</v>
      </c>
      <c r="B1544" s="8" t="s">
        <v>4175</v>
      </c>
      <c r="C1544" s="8" t="s">
        <v>1595</v>
      </c>
      <c r="D1544" s="9" t="s">
        <v>917</v>
      </c>
      <c r="E1544" s="10" t="s">
        <v>4176</v>
      </c>
      <c r="F1544" s="8" t="s">
        <v>1595</v>
      </c>
      <c r="G1544" s="8" t="s">
        <v>35</v>
      </c>
      <c r="H1544" s="10" t="s">
        <v>16</v>
      </c>
      <c r="I1544" s="26"/>
      <c r="J1544" s="10" t="s">
        <v>17</v>
      </c>
    </row>
    <row r="1545" spans="1:10">
      <c r="A1545" s="7">
        <v>1544</v>
      </c>
      <c r="B1545" s="11" t="s">
        <v>4177</v>
      </c>
      <c r="C1545" s="11" t="s">
        <v>391</v>
      </c>
      <c r="D1545" s="12" t="s">
        <v>392</v>
      </c>
      <c r="E1545" s="12" t="s">
        <v>4178</v>
      </c>
      <c r="F1545" s="11" t="s">
        <v>391</v>
      </c>
      <c r="G1545" s="11" t="s">
        <v>35</v>
      </c>
      <c r="H1545" s="10" t="s">
        <v>16</v>
      </c>
      <c r="I1545" s="26"/>
      <c r="J1545" s="12" t="s">
        <v>22</v>
      </c>
    </row>
    <row r="1546" ht="21.6" spans="1:10">
      <c r="A1546" s="7">
        <v>1545</v>
      </c>
      <c r="B1546" s="8" t="s">
        <v>4179</v>
      </c>
      <c r="C1546" s="8" t="s">
        <v>2812</v>
      </c>
      <c r="D1546" s="10" t="s">
        <v>2813</v>
      </c>
      <c r="E1546" s="10" t="s">
        <v>4180</v>
      </c>
      <c r="F1546" s="8" t="s">
        <v>2815</v>
      </c>
      <c r="G1546" s="8" t="s">
        <v>35</v>
      </c>
      <c r="H1546" s="10" t="s">
        <v>16</v>
      </c>
      <c r="I1546" s="26"/>
      <c r="J1546" s="10" t="s">
        <v>48</v>
      </c>
    </row>
    <row r="1547" spans="1:10">
      <c r="A1547" s="7">
        <v>1546</v>
      </c>
      <c r="B1547" s="13" t="s">
        <v>4181</v>
      </c>
      <c r="C1547" s="13" t="s">
        <v>429</v>
      </c>
      <c r="D1547" s="9" t="s">
        <v>54</v>
      </c>
      <c r="E1547" s="9" t="s">
        <v>856</v>
      </c>
      <c r="F1547" s="13" t="s">
        <v>2210</v>
      </c>
      <c r="G1547" s="13" t="s">
        <v>35</v>
      </c>
      <c r="H1547" s="10" t="s">
        <v>16</v>
      </c>
      <c r="I1547" s="26"/>
      <c r="J1547" s="9" t="s">
        <v>62</v>
      </c>
    </row>
    <row r="1548" spans="1:10">
      <c r="A1548" s="7">
        <v>1547</v>
      </c>
      <c r="B1548" s="8" t="s">
        <v>4181</v>
      </c>
      <c r="C1548" s="8" t="s">
        <v>412</v>
      </c>
      <c r="D1548" s="10" t="s">
        <v>54</v>
      </c>
      <c r="E1548" s="10" t="s">
        <v>444</v>
      </c>
      <c r="F1548" s="8" t="s">
        <v>2270</v>
      </c>
      <c r="G1548" s="8" t="s">
        <v>35</v>
      </c>
      <c r="H1548" s="10" t="s">
        <v>16</v>
      </c>
      <c r="I1548" s="26"/>
      <c r="J1548" s="10" t="s">
        <v>72</v>
      </c>
    </row>
    <row r="1549" spans="1:10">
      <c r="A1549" s="7">
        <v>1548</v>
      </c>
      <c r="B1549" s="8" t="s">
        <v>4182</v>
      </c>
      <c r="C1549" s="8" t="s">
        <v>80</v>
      </c>
      <c r="D1549" s="10" t="s">
        <v>386</v>
      </c>
      <c r="E1549" s="10" t="s">
        <v>4183</v>
      </c>
      <c r="F1549" s="8" t="s">
        <v>619</v>
      </c>
      <c r="G1549" s="8" t="s">
        <v>35</v>
      </c>
      <c r="H1549" s="10" t="s">
        <v>16</v>
      </c>
      <c r="I1549" s="26"/>
      <c r="J1549" s="10" t="s">
        <v>36</v>
      </c>
    </row>
    <row r="1550" spans="1:10">
      <c r="A1550" s="7">
        <v>1549</v>
      </c>
      <c r="B1550" s="8" t="s">
        <v>4182</v>
      </c>
      <c r="C1550" s="8" t="s">
        <v>80</v>
      </c>
      <c r="D1550" s="10" t="s">
        <v>386</v>
      </c>
      <c r="E1550" s="10" t="s">
        <v>4184</v>
      </c>
      <c r="F1550" s="8" t="s">
        <v>2134</v>
      </c>
      <c r="G1550" s="8" t="s">
        <v>35</v>
      </c>
      <c r="H1550" s="10" t="s">
        <v>16</v>
      </c>
      <c r="I1550" s="26"/>
      <c r="J1550" s="10" t="s">
        <v>196</v>
      </c>
    </row>
    <row r="1551" spans="1:10">
      <c r="A1551" s="7">
        <v>1550</v>
      </c>
      <c r="B1551" s="8" t="s">
        <v>4185</v>
      </c>
      <c r="C1551" s="8" t="s">
        <v>4186</v>
      </c>
      <c r="D1551" s="10" t="s">
        <v>671</v>
      </c>
      <c r="E1551" s="10" t="s">
        <v>413</v>
      </c>
      <c r="F1551" s="8" t="s">
        <v>3777</v>
      </c>
      <c r="G1551" s="8" t="s">
        <v>4187</v>
      </c>
      <c r="H1551" s="10" t="s">
        <v>16</v>
      </c>
      <c r="I1551" s="26"/>
      <c r="J1551" s="10" t="s">
        <v>165</v>
      </c>
    </row>
    <row r="1552" ht="21.6" spans="1:10">
      <c r="A1552" s="7">
        <v>1551</v>
      </c>
      <c r="B1552" s="11" t="s">
        <v>4188</v>
      </c>
      <c r="C1552" s="11" t="s">
        <v>391</v>
      </c>
      <c r="D1552" s="12" t="s">
        <v>816</v>
      </c>
      <c r="E1552" s="12" t="s">
        <v>4189</v>
      </c>
      <c r="F1552" s="11" t="s">
        <v>3087</v>
      </c>
      <c r="G1552" s="11" t="s">
        <v>35</v>
      </c>
      <c r="H1552" s="10" t="s">
        <v>16</v>
      </c>
      <c r="I1552" s="26"/>
      <c r="J1552" s="12" t="s">
        <v>22</v>
      </c>
    </row>
    <row r="1553" ht="21.6" spans="1:10">
      <c r="A1553" s="7">
        <v>1552</v>
      </c>
      <c r="B1553" s="8" t="s">
        <v>4190</v>
      </c>
      <c r="C1553" s="8" t="s">
        <v>1433</v>
      </c>
      <c r="D1553" s="10" t="s">
        <v>1049</v>
      </c>
      <c r="E1553" s="10" t="s">
        <v>4191</v>
      </c>
      <c r="F1553" s="8" t="s">
        <v>1435</v>
      </c>
      <c r="G1553" s="8" t="s">
        <v>4192</v>
      </c>
      <c r="H1553" s="10" t="s">
        <v>16</v>
      </c>
      <c r="I1553" s="26"/>
      <c r="J1553" s="10" t="s">
        <v>165</v>
      </c>
    </row>
    <row r="1554" ht="21.6" spans="1:10">
      <c r="A1554" s="7">
        <v>1553</v>
      </c>
      <c r="B1554" s="8" t="s">
        <v>4193</v>
      </c>
      <c r="C1554" s="8" t="s">
        <v>1874</v>
      </c>
      <c r="D1554" s="10" t="s">
        <v>2316</v>
      </c>
      <c r="E1554" s="10" t="s">
        <v>4194</v>
      </c>
      <c r="F1554" s="8" t="s">
        <v>1222</v>
      </c>
      <c r="G1554" s="8" t="s">
        <v>4195</v>
      </c>
      <c r="H1554" s="10" t="s">
        <v>16</v>
      </c>
      <c r="I1554" s="26"/>
      <c r="J1554" s="10" t="s">
        <v>48</v>
      </c>
    </row>
    <row r="1555" ht="21.6" spans="1:10">
      <c r="A1555" s="7">
        <v>1554</v>
      </c>
      <c r="B1555" s="8" t="s">
        <v>4196</v>
      </c>
      <c r="C1555" s="8" t="s">
        <v>4197</v>
      </c>
      <c r="D1555" s="10" t="s">
        <v>917</v>
      </c>
      <c r="E1555" s="10" t="s">
        <v>849</v>
      </c>
      <c r="F1555" s="8" t="s">
        <v>1012</v>
      </c>
      <c r="G1555" s="8" t="s">
        <v>4198</v>
      </c>
      <c r="H1555" s="10" t="s">
        <v>16</v>
      </c>
      <c r="I1555" s="26"/>
      <c r="J1555" s="10" t="s">
        <v>48</v>
      </c>
    </row>
    <row r="1556" ht="21.6" spans="1:10">
      <c r="A1556" s="7">
        <v>1555</v>
      </c>
      <c r="B1556" s="8" t="s">
        <v>4199</v>
      </c>
      <c r="C1556" s="8" t="s">
        <v>4200</v>
      </c>
      <c r="D1556" s="9" t="s">
        <v>215</v>
      </c>
      <c r="E1556" s="10" t="s">
        <v>4201</v>
      </c>
      <c r="F1556" s="8" t="s">
        <v>1133</v>
      </c>
      <c r="G1556" s="8" t="s">
        <v>35</v>
      </c>
      <c r="H1556" s="10" t="s">
        <v>16</v>
      </c>
      <c r="I1556" s="26"/>
      <c r="J1556" s="10" t="s">
        <v>17</v>
      </c>
    </row>
    <row r="1557" ht="21.6" spans="1:10">
      <c r="A1557" s="7">
        <v>1556</v>
      </c>
      <c r="B1557" s="8" t="s">
        <v>4199</v>
      </c>
      <c r="C1557" s="8" t="s">
        <v>4200</v>
      </c>
      <c r="D1557" s="9" t="s">
        <v>215</v>
      </c>
      <c r="E1557" s="10" t="s">
        <v>4201</v>
      </c>
      <c r="F1557" s="8" t="s">
        <v>1133</v>
      </c>
      <c r="G1557" s="8" t="s">
        <v>35</v>
      </c>
      <c r="H1557" s="10" t="s">
        <v>16</v>
      </c>
      <c r="I1557" s="26"/>
      <c r="J1557" s="10" t="s">
        <v>17</v>
      </c>
    </row>
    <row r="1558" ht="21.6" spans="1:10">
      <c r="A1558" s="7">
        <v>1557</v>
      </c>
      <c r="B1558" s="8" t="s">
        <v>4202</v>
      </c>
      <c r="C1558" s="16" t="s">
        <v>4203</v>
      </c>
      <c r="D1558" s="10" t="s">
        <v>253</v>
      </c>
      <c r="E1558" s="10" t="s">
        <v>224</v>
      </c>
      <c r="F1558" s="16" t="s">
        <v>3274</v>
      </c>
      <c r="G1558" s="16" t="s">
        <v>1252</v>
      </c>
      <c r="H1558" s="10" t="s">
        <v>16</v>
      </c>
      <c r="I1558" s="26"/>
      <c r="J1558" s="9" t="s">
        <v>119</v>
      </c>
    </row>
    <row r="1559" ht="21.6" spans="1:10">
      <c r="A1559" s="7">
        <v>1558</v>
      </c>
      <c r="B1559" s="8" t="s">
        <v>4204</v>
      </c>
      <c r="C1559" s="8" t="s">
        <v>4205</v>
      </c>
      <c r="D1559" s="10" t="s">
        <v>111</v>
      </c>
      <c r="E1559" s="10" t="s">
        <v>4206</v>
      </c>
      <c r="F1559" s="8" t="s">
        <v>275</v>
      </c>
      <c r="G1559" s="8" t="s">
        <v>4207</v>
      </c>
      <c r="H1559" s="10" t="s">
        <v>16</v>
      </c>
      <c r="I1559" s="26"/>
      <c r="J1559" s="10" t="s">
        <v>159</v>
      </c>
    </row>
    <row r="1560" spans="1:10">
      <c r="A1560" s="7">
        <v>1559</v>
      </c>
      <c r="B1560" s="8" t="s">
        <v>4208</v>
      </c>
      <c r="C1560" s="8" t="s">
        <v>4209</v>
      </c>
      <c r="D1560" s="10" t="s">
        <v>54</v>
      </c>
      <c r="E1560" s="10" t="s">
        <v>4210</v>
      </c>
      <c r="F1560" s="8" t="s">
        <v>4211</v>
      </c>
      <c r="G1560" s="8" t="s">
        <v>4212</v>
      </c>
      <c r="H1560" s="10" t="s">
        <v>16</v>
      </c>
      <c r="I1560" s="26"/>
      <c r="J1560" s="10" t="s">
        <v>165</v>
      </c>
    </row>
    <row r="1561" ht="21.6" spans="1:10">
      <c r="A1561" s="7">
        <v>1560</v>
      </c>
      <c r="B1561" s="8" t="s">
        <v>4213</v>
      </c>
      <c r="C1561" s="8" t="s">
        <v>1689</v>
      </c>
      <c r="D1561" s="10" t="s">
        <v>54</v>
      </c>
      <c r="E1561" s="10" t="s">
        <v>187</v>
      </c>
      <c r="F1561" s="8" t="s">
        <v>1689</v>
      </c>
      <c r="G1561" s="8" t="s">
        <v>35</v>
      </c>
      <c r="H1561" s="10" t="s">
        <v>16</v>
      </c>
      <c r="I1561" s="26"/>
      <c r="J1561" s="10" t="s">
        <v>79</v>
      </c>
    </row>
    <row r="1562" ht="21.6" spans="1:10">
      <c r="A1562" s="7">
        <v>1561</v>
      </c>
      <c r="B1562" s="8" t="s">
        <v>4214</v>
      </c>
      <c r="C1562" s="8" t="s">
        <v>4107</v>
      </c>
      <c r="D1562" s="9" t="s">
        <v>4215</v>
      </c>
      <c r="E1562" s="10" t="s">
        <v>4216</v>
      </c>
      <c r="F1562" s="8" t="s">
        <v>14</v>
      </c>
      <c r="G1562" s="8" t="s">
        <v>35</v>
      </c>
      <c r="H1562" s="10" t="s">
        <v>16</v>
      </c>
      <c r="I1562" s="26"/>
      <c r="J1562" s="10" t="s">
        <v>17</v>
      </c>
    </row>
    <row r="1563" spans="1:10">
      <c r="A1563" s="7">
        <v>1562</v>
      </c>
      <c r="B1563" s="8" t="s">
        <v>4217</v>
      </c>
      <c r="C1563" s="8" t="s">
        <v>114</v>
      </c>
      <c r="D1563" s="10" t="s">
        <v>4218</v>
      </c>
      <c r="E1563" s="10" t="s">
        <v>849</v>
      </c>
      <c r="F1563" s="8" t="s">
        <v>114</v>
      </c>
      <c r="G1563" s="8" t="s">
        <v>4219</v>
      </c>
      <c r="H1563" s="10" t="s">
        <v>16</v>
      </c>
      <c r="I1563" s="26"/>
      <c r="J1563" s="10" t="s">
        <v>75</v>
      </c>
    </row>
    <row r="1564" ht="21.6" spans="1:10">
      <c r="A1564" s="7">
        <v>1563</v>
      </c>
      <c r="B1564" s="11" t="s">
        <v>4220</v>
      </c>
      <c r="C1564" s="11" t="s">
        <v>1303</v>
      </c>
      <c r="D1564" s="12" t="s">
        <v>54</v>
      </c>
      <c r="E1564" s="12">
        <v>211008</v>
      </c>
      <c r="F1564" s="11" t="s">
        <v>3600</v>
      </c>
      <c r="G1564" s="11" t="s">
        <v>4221</v>
      </c>
      <c r="H1564" s="10" t="s">
        <v>16</v>
      </c>
      <c r="I1564" s="26"/>
      <c r="J1564" s="12" t="s">
        <v>22</v>
      </c>
    </row>
    <row r="1565" ht="21.6" spans="1:10">
      <c r="A1565" s="7">
        <v>1564</v>
      </c>
      <c r="B1565" s="14" t="s">
        <v>4220</v>
      </c>
      <c r="C1565" s="8" t="s">
        <v>1303</v>
      </c>
      <c r="D1565" s="10" t="s">
        <v>4222</v>
      </c>
      <c r="E1565" s="15">
        <v>211105</v>
      </c>
      <c r="F1565" s="8" t="s">
        <v>940</v>
      </c>
      <c r="G1565" s="8" t="s">
        <v>4221</v>
      </c>
      <c r="H1565" s="10" t="s">
        <v>16</v>
      </c>
      <c r="I1565" s="26"/>
      <c r="J1565" s="10" t="s">
        <v>92</v>
      </c>
    </row>
    <row r="1566" ht="21.6" spans="1:10">
      <c r="A1566" s="7">
        <v>1565</v>
      </c>
      <c r="B1566" s="8" t="s">
        <v>4220</v>
      </c>
      <c r="C1566" s="8" t="s">
        <v>1303</v>
      </c>
      <c r="D1566" s="10" t="s">
        <v>54</v>
      </c>
      <c r="E1566" s="10" t="s">
        <v>4223</v>
      </c>
      <c r="F1566" s="8" t="s">
        <v>1826</v>
      </c>
      <c r="G1566" s="8" t="s">
        <v>4221</v>
      </c>
      <c r="H1566" s="10" t="s">
        <v>16</v>
      </c>
      <c r="I1566" s="26"/>
      <c r="J1566" s="10" t="s">
        <v>84</v>
      </c>
    </row>
    <row r="1567" ht="21.6" spans="1:10">
      <c r="A1567" s="7">
        <v>1566</v>
      </c>
      <c r="B1567" s="13" t="s">
        <v>4224</v>
      </c>
      <c r="C1567" s="13" t="s">
        <v>4225</v>
      </c>
      <c r="D1567" s="9" t="s">
        <v>54</v>
      </c>
      <c r="E1567" s="9" t="s">
        <v>4226</v>
      </c>
      <c r="F1567" s="13" t="s">
        <v>4227</v>
      </c>
      <c r="G1567" s="13" t="s">
        <v>35</v>
      </c>
      <c r="H1567" s="10" t="s">
        <v>16</v>
      </c>
      <c r="I1567" s="26"/>
      <c r="J1567" s="9" t="s">
        <v>62</v>
      </c>
    </row>
    <row r="1568" spans="1:10">
      <c r="A1568" s="7">
        <v>1567</v>
      </c>
      <c r="B1568" s="8" t="s">
        <v>4228</v>
      </c>
      <c r="C1568" s="8" t="s">
        <v>4229</v>
      </c>
      <c r="D1568" s="10" t="s">
        <v>4230</v>
      </c>
      <c r="E1568" s="10" t="s">
        <v>4231</v>
      </c>
      <c r="F1568" s="8" t="s">
        <v>213</v>
      </c>
      <c r="G1568" s="8" t="s">
        <v>759</v>
      </c>
      <c r="H1568" s="10" t="s">
        <v>16</v>
      </c>
      <c r="I1568" s="26"/>
      <c r="J1568" s="25" t="s">
        <v>210</v>
      </c>
    </row>
    <row r="1569" ht="21.6" spans="1:10">
      <c r="A1569" s="7">
        <v>1568</v>
      </c>
      <c r="B1569" s="8" t="s">
        <v>4232</v>
      </c>
      <c r="C1569" s="8" t="s">
        <v>151</v>
      </c>
      <c r="D1569" s="10" t="s">
        <v>4233</v>
      </c>
      <c r="E1569" s="10" t="s">
        <v>4234</v>
      </c>
      <c r="F1569" s="8" t="s">
        <v>151</v>
      </c>
      <c r="G1569" s="8" t="s">
        <v>134</v>
      </c>
      <c r="H1569" s="10" t="s">
        <v>16</v>
      </c>
      <c r="I1569" s="26"/>
      <c r="J1569" s="10" t="s">
        <v>58</v>
      </c>
    </row>
    <row r="1570" ht="21.6" spans="1:10">
      <c r="A1570" s="7">
        <v>1569</v>
      </c>
      <c r="B1570" s="8" t="s">
        <v>4232</v>
      </c>
      <c r="C1570" s="8" t="s">
        <v>151</v>
      </c>
      <c r="D1570" s="10" t="s">
        <v>4235</v>
      </c>
      <c r="E1570" s="10" t="s">
        <v>4236</v>
      </c>
      <c r="F1570" s="8" t="s">
        <v>151</v>
      </c>
      <c r="G1570" s="8" t="s">
        <v>134</v>
      </c>
      <c r="H1570" s="10" t="s">
        <v>16</v>
      </c>
      <c r="I1570" s="26"/>
      <c r="J1570" s="10" t="s">
        <v>58</v>
      </c>
    </row>
    <row r="1571" spans="1:10">
      <c r="A1571" s="7">
        <v>1570</v>
      </c>
      <c r="B1571" s="11" t="s">
        <v>4237</v>
      </c>
      <c r="C1571" s="11" t="s">
        <v>2219</v>
      </c>
      <c r="D1571" s="12" t="s">
        <v>111</v>
      </c>
      <c r="E1571" s="12">
        <v>34621030</v>
      </c>
      <c r="F1571" s="11" t="s">
        <v>2219</v>
      </c>
      <c r="G1571" s="11" t="s">
        <v>4238</v>
      </c>
      <c r="H1571" s="10" t="s">
        <v>16</v>
      </c>
      <c r="I1571" s="26"/>
      <c r="J1571" s="12" t="s">
        <v>22</v>
      </c>
    </row>
    <row r="1572" ht="21.6" spans="1:10">
      <c r="A1572" s="7">
        <v>1571</v>
      </c>
      <c r="B1572" s="8" t="s">
        <v>4239</v>
      </c>
      <c r="C1572" s="8" t="s">
        <v>4240</v>
      </c>
      <c r="D1572" s="9" t="s">
        <v>4241</v>
      </c>
      <c r="E1572" s="10" t="s">
        <v>3453</v>
      </c>
      <c r="F1572" s="8" t="s">
        <v>3825</v>
      </c>
      <c r="G1572" s="8" t="s">
        <v>4242</v>
      </c>
      <c r="H1572" s="10" t="s">
        <v>16</v>
      </c>
      <c r="I1572" s="26"/>
      <c r="J1572" s="10" t="s">
        <v>17</v>
      </c>
    </row>
    <row r="1573" spans="1:10">
      <c r="A1573" s="7">
        <v>1572</v>
      </c>
      <c r="B1573" s="8" t="s">
        <v>4243</v>
      </c>
      <c r="C1573" s="8" t="s">
        <v>4244</v>
      </c>
      <c r="D1573" s="10" t="s">
        <v>4241</v>
      </c>
      <c r="E1573" s="10" t="s">
        <v>4245</v>
      </c>
      <c r="F1573" s="8" t="s">
        <v>213</v>
      </c>
      <c r="G1573" s="8" t="s">
        <v>15</v>
      </c>
      <c r="H1573" s="10" t="s">
        <v>16</v>
      </c>
      <c r="I1573" s="26"/>
      <c r="J1573" s="25" t="s">
        <v>210</v>
      </c>
    </row>
    <row r="1574" spans="1:10">
      <c r="A1574" s="7">
        <v>1573</v>
      </c>
      <c r="B1574" s="8" t="s">
        <v>4246</v>
      </c>
      <c r="C1574" s="8" t="s">
        <v>2553</v>
      </c>
      <c r="D1574" s="10" t="s">
        <v>186</v>
      </c>
      <c r="E1574" s="10" t="s">
        <v>4247</v>
      </c>
      <c r="F1574" s="8" t="s">
        <v>4248</v>
      </c>
      <c r="G1574" s="8" t="s">
        <v>4249</v>
      </c>
      <c r="H1574" s="10" t="s">
        <v>16</v>
      </c>
      <c r="I1574" s="26"/>
      <c r="J1574" s="10" t="s">
        <v>84</v>
      </c>
    </row>
    <row r="1575" ht="21.6" spans="1:10">
      <c r="A1575" s="7">
        <v>1574</v>
      </c>
      <c r="B1575" s="8" t="s">
        <v>4250</v>
      </c>
      <c r="C1575" s="8" t="s">
        <v>510</v>
      </c>
      <c r="D1575" s="10" t="s">
        <v>199</v>
      </c>
      <c r="E1575" s="10" t="s">
        <v>512</v>
      </c>
      <c r="F1575" s="8" t="s">
        <v>513</v>
      </c>
      <c r="G1575" s="8" t="s">
        <v>134</v>
      </c>
      <c r="H1575" s="10" t="s">
        <v>16</v>
      </c>
      <c r="I1575" s="26"/>
      <c r="J1575" s="10" t="s">
        <v>58</v>
      </c>
    </row>
    <row r="1576" spans="1:10">
      <c r="A1576" s="7">
        <v>1575</v>
      </c>
      <c r="B1576" s="13" t="s">
        <v>4251</v>
      </c>
      <c r="C1576" s="13" t="s">
        <v>4252</v>
      </c>
      <c r="D1576" s="9" t="s">
        <v>3597</v>
      </c>
      <c r="E1576" s="9" t="s">
        <v>4253</v>
      </c>
      <c r="F1576" s="13" t="s">
        <v>3840</v>
      </c>
      <c r="G1576" s="13" t="s">
        <v>4254</v>
      </c>
      <c r="H1576" s="10" t="s">
        <v>16</v>
      </c>
      <c r="I1576" s="26"/>
      <c r="J1576" s="9" t="s">
        <v>62</v>
      </c>
    </row>
    <row r="1577" spans="1:10">
      <c r="A1577" s="7">
        <v>1576</v>
      </c>
      <c r="B1577" s="8" t="s">
        <v>4255</v>
      </c>
      <c r="C1577" s="8" t="s">
        <v>4256</v>
      </c>
      <c r="D1577" s="10" t="s">
        <v>4257</v>
      </c>
      <c r="E1577" s="10" t="s">
        <v>4258</v>
      </c>
      <c r="F1577" s="8" t="s">
        <v>1027</v>
      </c>
      <c r="G1577" s="8" t="s">
        <v>15</v>
      </c>
      <c r="H1577" s="10" t="s">
        <v>16</v>
      </c>
      <c r="I1577" s="26"/>
      <c r="J1577" s="10" t="s">
        <v>165</v>
      </c>
    </row>
    <row r="1578" spans="1:10">
      <c r="A1578" s="7">
        <v>1577</v>
      </c>
      <c r="B1578" s="8" t="s">
        <v>4255</v>
      </c>
      <c r="C1578" s="8" t="s">
        <v>4256</v>
      </c>
      <c r="D1578" s="9" t="s">
        <v>4257</v>
      </c>
      <c r="E1578" s="10" t="s">
        <v>4259</v>
      </c>
      <c r="F1578" s="8" t="s">
        <v>4256</v>
      </c>
      <c r="G1578" s="8" t="s">
        <v>15</v>
      </c>
      <c r="H1578" s="10" t="s">
        <v>16</v>
      </c>
      <c r="I1578" s="26"/>
      <c r="J1578" s="10" t="s">
        <v>17</v>
      </c>
    </row>
    <row r="1579" spans="1:10">
      <c r="A1579" s="7">
        <v>1578</v>
      </c>
      <c r="B1579" s="8" t="s">
        <v>4260</v>
      </c>
      <c r="C1579" s="8" t="s">
        <v>4256</v>
      </c>
      <c r="D1579" s="9" t="s">
        <v>4261</v>
      </c>
      <c r="E1579" s="10" t="s">
        <v>4262</v>
      </c>
      <c r="F1579" s="8" t="s">
        <v>4256</v>
      </c>
      <c r="G1579" s="8" t="s">
        <v>4263</v>
      </c>
      <c r="H1579" s="10" t="s">
        <v>16</v>
      </c>
      <c r="I1579" s="26"/>
      <c r="J1579" s="10" t="s">
        <v>17</v>
      </c>
    </row>
    <row r="1580" spans="1:10">
      <c r="A1580" s="7">
        <v>1579</v>
      </c>
      <c r="B1580" s="8" t="s">
        <v>4260</v>
      </c>
      <c r="C1580" s="8" t="s">
        <v>4256</v>
      </c>
      <c r="D1580" s="9" t="s">
        <v>4264</v>
      </c>
      <c r="E1580" s="10" t="s">
        <v>4265</v>
      </c>
      <c r="F1580" s="8" t="s">
        <v>4256</v>
      </c>
      <c r="G1580" s="8" t="s">
        <v>4263</v>
      </c>
      <c r="H1580" s="10" t="s">
        <v>16</v>
      </c>
      <c r="I1580" s="26"/>
      <c r="J1580" s="10" t="s">
        <v>17</v>
      </c>
    </row>
    <row r="1581" spans="1:10">
      <c r="A1581" s="7">
        <v>1580</v>
      </c>
      <c r="B1581" s="8" t="s">
        <v>4260</v>
      </c>
      <c r="C1581" s="8" t="s">
        <v>4256</v>
      </c>
      <c r="D1581" s="9" t="s">
        <v>4266</v>
      </c>
      <c r="E1581" s="10" t="s">
        <v>4267</v>
      </c>
      <c r="F1581" s="8" t="s">
        <v>4256</v>
      </c>
      <c r="G1581" s="8" t="s">
        <v>4263</v>
      </c>
      <c r="H1581" s="10" t="s">
        <v>16</v>
      </c>
      <c r="I1581" s="26"/>
      <c r="J1581" s="10" t="s">
        <v>17</v>
      </c>
    </row>
    <row r="1582" spans="1:10">
      <c r="A1582" s="7">
        <v>1581</v>
      </c>
      <c r="B1582" s="8" t="s">
        <v>4268</v>
      </c>
      <c r="C1582" s="8" t="s">
        <v>4269</v>
      </c>
      <c r="D1582" s="10" t="s">
        <v>4270</v>
      </c>
      <c r="E1582" s="10" t="s">
        <v>4271</v>
      </c>
      <c r="F1582" s="8" t="s">
        <v>4272</v>
      </c>
      <c r="G1582" s="8" t="s">
        <v>15</v>
      </c>
      <c r="H1582" s="10" t="s">
        <v>16</v>
      </c>
      <c r="I1582" s="26"/>
      <c r="J1582" s="10" t="s">
        <v>75</v>
      </c>
    </row>
    <row r="1583" ht="21.6" spans="1:10">
      <c r="A1583" s="7">
        <v>1582</v>
      </c>
      <c r="B1583" s="8" t="s">
        <v>4268</v>
      </c>
      <c r="C1583" s="8" t="s">
        <v>4273</v>
      </c>
      <c r="D1583" s="10" t="s">
        <v>4270</v>
      </c>
      <c r="E1583" s="10" t="s">
        <v>4274</v>
      </c>
      <c r="F1583" s="8" t="s">
        <v>1099</v>
      </c>
      <c r="G1583" s="8" t="s">
        <v>15</v>
      </c>
      <c r="H1583" s="10" t="s">
        <v>16</v>
      </c>
      <c r="I1583" s="26"/>
      <c r="J1583" s="10" t="s">
        <v>75</v>
      </c>
    </row>
    <row r="1584" ht="21.6" spans="1:10">
      <c r="A1584" s="7">
        <v>1583</v>
      </c>
      <c r="B1584" s="8" t="s">
        <v>4275</v>
      </c>
      <c r="C1584" s="8" t="s">
        <v>4276</v>
      </c>
      <c r="D1584" s="10" t="s">
        <v>4277</v>
      </c>
      <c r="E1584" s="10" t="s">
        <v>4278</v>
      </c>
      <c r="F1584" s="8" t="s">
        <v>4279</v>
      </c>
      <c r="G1584" s="8" t="s">
        <v>4280</v>
      </c>
      <c r="H1584" s="10" t="s">
        <v>16</v>
      </c>
      <c r="I1584" s="26"/>
      <c r="J1584" s="10" t="s">
        <v>68</v>
      </c>
    </row>
    <row r="1585" ht="21.6" spans="1:10">
      <c r="A1585" s="7">
        <v>1584</v>
      </c>
      <c r="B1585" s="8" t="s">
        <v>4281</v>
      </c>
      <c r="C1585" s="8" t="s">
        <v>4282</v>
      </c>
      <c r="D1585" s="10" t="s">
        <v>4283</v>
      </c>
      <c r="E1585" s="10" t="s">
        <v>4284</v>
      </c>
      <c r="F1585" s="8" t="s">
        <v>1099</v>
      </c>
      <c r="G1585" s="8" t="s">
        <v>15</v>
      </c>
      <c r="H1585" s="10" t="s">
        <v>16</v>
      </c>
      <c r="I1585" s="26"/>
      <c r="J1585" s="10" t="s">
        <v>75</v>
      </c>
    </row>
    <row r="1586" ht="21.6" spans="1:10">
      <c r="A1586" s="7">
        <v>1585</v>
      </c>
      <c r="B1586" s="11" t="s">
        <v>4285</v>
      </c>
      <c r="C1586" s="11" t="s">
        <v>306</v>
      </c>
      <c r="D1586" s="12" t="s">
        <v>4286</v>
      </c>
      <c r="E1586" s="12">
        <v>220342</v>
      </c>
      <c r="F1586" s="11" t="s">
        <v>306</v>
      </c>
      <c r="G1586" s="11" t="s">
        <v>15</v>
      </c>
      <c r="H1586" s="10" t="s">
        <v>16</v>
      </c>
      <c r="I1586" s="26"/>
      <c r="J1586" s="12" t="s">
        <v>22</v>
      </c>
    </row>
    <row r="1587" ht="21.6" spans="1:10">
      <c r="A1587" s="7">
        <v>1586</v>
      </c>
      <c r="B1587" s="11" t="s">
        <v>4285</v>
      </c>
      <c r="C1587" s="11" t="s">
        <v>306</v>
      </c>
      <c r="D1587" s="12" t="s">
        <v>4287</v>
      </c>
      <c r="E1587" s="12">
        <v>220241</v>
      </c>
      <c r="F1587" s="11" t="s">
        <v>306</v>
      </c>
      <c r="G1587" s="11" t="s">
        <v>15</v>
      </c>
      <c r="H1587" s="10" t="s">
        <v>16</v>
      </c>
      <c r="I1587" s="26"/>
      <c r="J1587" s="12" t="s">
        <v>22</v>
      </c>
    </row>
    <row r="1588" ht="21.6" spans="1:10">
      <c r="A1588" s="7">
        <v>1587</v>
      </c>
      <c r="B1588" s="8" t="s">
        <v>4288</v>
      </c>
      <c r="C1588" s="8" t="s">
        <v>306</v>
      </c>
      <c r="D1588" s="10" t="s">
        <v>4289</v>
      </c>
      <c r="E1588" s="10" t="s">
        <v>4290</v>
      </c>
      <c r="F1588" s="8" t="s">
        <v>4291</v>
      </c>
      <c r="G1588" s="8" t="s">
        <v>4292</v>
      </c>
      <c r="H1588" s="10" t="s">
        <v>16</v>
      </c>
      <c r="I1588" s="26"/>
      <c r="J1588" s="10" t="s">
        <v>58</v>
      </c>
    </row>
    <row r="1589" ht="21.6" spans="1:10">
      <c r="A1589" s="7">
        <v>1588</v>
      </c>
      <c r="B1589" s="11" t="s">
        <v>4288</v>
      </c>
      <c r="C1589" s="11" t="s">
        <v>306</v>
      </c>
      <c r="D1589" s="12" t="s">
        <v>4293</v>
      </c>
      <c r="E1589" s="12">
        <v>220318</v>
      </c>
      <c r="F1589" s="11" t="s">
        <v>306</v>
      </c>
      <c r="G1589" s="11" t="s">
        <v>4294</v>
      </c>
      <c r="H1589" s="10" t="s">
        <v>16</v>
      </c>
      <c r="I1589" s="26"/>
      <c r="J1589" s="12" t="s">
        <v>22</v>
      </c>
    </row>
    <row r="1590" ht="21.6" spans="1:10">
      <c r="A1590" s="7">
        <v>1589</v>
      </c>
      <c r="B1590" s="11" t="s">
        <v>4288</v>
      </c>
      <c r="C1590" s="11" t="s">
        <v>306</v>
      </c>
      <c r="D1590" s="12" t="s">
        <v>4295</v>
      </c>
      <c r="E1590" s="12">
        <v>220383</v>
      </c>
      <c r="F1590" s="11" t="s">
        <v>306</v>
      </c>
      <c r="G1590" s="11" t="s">
        <v>4294</v>
      </c>
      <c r="H1590" s="10" t="s">
        <v>16</v>
      </c>
      <c r="I1590" s="26"/>
      <c r="J1590" s="12" t="s">
        <v>22</v>
      </c>
    </row>
    <row r="1591" ht="21.6" spans="1:10">
      <c r="A1591" s="7">
        <v>1590</v>
      </c>
      <c r="B1591" s="16" t="s">
        <v>4288</v>
      </c>
      <c r="C1591" s="16" t="s">
        <v>306</v>
      </c>
      <c r="D1591" s="17" t="s">
        <v>4293</v>
      </c>
      <c r="E1591" s="17" t="s">
        <v>3439</v>
      </c>
      <c r="F1591" s="16" t="s">
        <v>991</v>
      </c>
      <c r="G1591" s="16" t="s">
        <v>4294</v>
      </c>
      <c r="H1591" s="10" t="s">
        <v>16</v>
      </c>
      <c r="I1591" s="26"/>
      <c r="J1591" s="27" t="s">
        <v>119</v>
      </c>
    </row>
    <row r="1592" ht="21.6" spans="1:10">
      <c r="A1592" s="7">
        <v>1591</v>
      </c>
      <c r="B1592" s="8" t="s">
        <v>4288</v>
      </c>
      <c r="C1592" s="8" t="s">
        <v>306</v>
      </c>
      <c r="D1592" s="10" t="s">
        <v>4296</v>
      </c>
      <c r="E1592" s="10">
        <v>220112</v>
      </c>
      <c r="F1592" s="8" t="s">
        <v>4297</v>
      </c>
      <c r="G1592" s="8" t="s">
        <v>4294</v>
      </c>
      <c r="H1592" s="10" t="s">
        <v>16</v>
      </c>
      <c r="I1592" s="26"/>
      <c r="J1592" s="10" t="s">
        <v>829</v>
      </c>
    </row>
    <row r="1593" ht="21.6" spans="1:10">
      <c r="A1593" s="7">
        <v>1592</v>
      </c>
      <c r="B1593" s="14" t="s">
        <v>4288</v>
      </c>
      <c r="C1593" s="8" t="s">
        <v>306</v>
      </c>
      <c r="D1593" s="10" t="s">
        <v>4293</v>
      </c>
      <c r="E1593" s="15">
        <v>220206</v>
      </c>
      <c r="F1593" s="8" t="s">
        <v>2698</v>
      </c>
      <c r="G1593" s="8" t="s">
        <v>4294</v>
      </c>
      <c r="H1593" s="10" t="s">
        <v>16</v>
      </c>
      <c r="I1593" s="26"/>
      <c r="J1593" s="10" t="s">
        <v>92</v>
      </c>
    </row>
    <row r="1594" ht="21.6" spans="1:10">
      <c r="A1594" s="7">
        <v>1593</v>
      </c>
      <c r="B1594" s="8" t="s">
        <v>4288</v>
      </c>
      <c r="C1594" s="8" t="s">
        <v>306</v>
      </c>
      <c r="D1594" s="9" t="s">
        <v>4298</v>
      </c>
      <c r="E1594" s="10" t="s">
        <v>1215</v>
      </c>
      <c r="F1594" s="8" t="s">
        <v>1903</v>
      </c>
      <c r="G1594" s="8" t="s">
        <v>4294</v>
      </c>
      <c r="H1594" s="10" t="s">
        <v>16</v>
      </c>
      <c r="I1594" s="26"/>
      <c r="J1594" s="10" t="s">
        <v>17</v>
      </c>
    </row>
    <row r="1595" ht="21.6" spans="1:10">
      <c r="A1595" s="7">
        <v>1594</v>
      </c>
      <c r="B1595" s="8" t="s">
        <v>4288</v>
      </c>
      <c r="C1595" s="8" t="s">
        <v>306</v>
      </c>
      <c r="D1595" s="9" t="s">
        <v>4299</v>
      </c>
      <c r="E1595" s="10" t="s">
        <v>4300</v>
      </c>
      <c r="F1595" s="8" t="s">
        <v>3825</v>
      </c>
      <c r="G1595" s="8" t="s">
        <v>4294</v>
      </c>
      <c r="H1595" s="10" t="s">
        <v>16</v>
      </c>
      <c r="I1595" s="26"/>
      <c r="J1595" s="10" t="s">
        <v>17</v>
      </c>
    </row>
    <row r="1596" ht="21.6" spans="1:10">
      <c r="A1596" s="7">
        <v>1595</v>
      </c>
      <c r="B1596" s="8" t="s">
        <v>4288</v>
      </c>
      <c r="C1596" s="8" t="s">
        <v>3327</v>
      </c>
      <c r="D1596" s="10" t="s">
        <v>4301</v>
      </c>
      <c r="E1596" s="10" t="s">
        <v>4302</v>
      </c>
      <c r="F1596" s="8" t="s">
        <v>4303</v>
      </c>
      <c r="G1596" s="8" t="s">
        <v>134</v>
      </c>
      <c r="H1596" s="10" t="s">
        <v>16</v>
      </c>
      <c r="I1596" s="26"/>
      <c r="J1596" s="10" t="s">
        <v>58</v>
      </c>
    </row>
    <row r="1597" ht="21.6" spans="1:10">
      <c r="A1597" s="7">
        <v>1596</v>
      </c>
      <c r="B1597" s="8" t="s">
        <v>4288</v>
      </c>
      <c r="C1597" s="8" t="s">
        <v>4304</v>
      </c>
      <c r="D1597" s="10" t="s">
        <v>111</v>
      </c>
      <c r="E1597" s="10" t="s">
        <v>4305</v>
      </c>
      <c r="F1597" s="8" t="s">
        <v>4304</v>
      </c>
      <c r="G1597" s="8" t="s">
        <v>15</v>
      </c>
      <c r="H1597" s="10" t="s">
        <v>16</v>
      </c>
      <c r="I1597" s="26"/>
      <c r="J1597" s="10" t="s">
        <v>105</v>
      </c>
    </row>
    <row r="1598" ht="21.6" spans="1:10">
      <c r="A1598" s="7">
        <v>1597</v>
      </c>
      <c r="B1598" s="8" t="s">
        <v>4288</v>
      </c>
      <c r="C1598" s="8" t="s">
        <v>4304</v>
      </c>
      <c r="D1598" s="10" t="s">
        <v>3823</v>
      </c>
      <c r="E1598" s="10" t="s">
        <v>4306</v>
      </c>
      <c r="F1598" s="8" t="s">
        <v>4304</v>
      </c>
      <c r="G1598" s="8" t="s">
        <v>15</v>
      </c>
      <c r="H1598" s="10" t="s">
        <v>16</v>
      </c>
      <c r="I1598" s="26"/>
      <c r="J1598" s="10" t="s">
        <v>105</v>
      </c>
    </row>
    <row r="1599" ht="21.6" spans="1:10">
      <c r="A1599" s="7">
        <v>1598</v>
      </c>
      <c r="B1599" s="8" t="s">
        <v>4288</v>
      </c>
      <c r="C1599" s="8" t="s">
        <v>4304</v>
      </c>
      <c r="D1599" s="10" t="s">
        <v>4307</v>
      </c>
      <c r="E1599" s="10" t="s">
        <v>4308</v>
      </c>
      <c r="F1599" s="8" t="s">
        <v>4304</v>
      </c>
      <c r="G1599" s="8" t="s">
        <v>15</v>
      </c>
      <c r="H1599" s="10" t="s">
        <v>16</v>
      </c>
      <c r="I1599" s="26"/>
      <c r="J1599" s="10" t="s">
        <v>105</v>
      </c>
    </row>
    <row r="1600" spans="1:10">
      <c r="A1600" s="7">
        <v>1599</v>
      </c>
      <c r="B1600" s="8" t="s">
        <v>4288</v>
      </c>
      <c r="C1600" s="8" t="s">
        <v>3285</v>
      </c>
      <c r="D1600" s="10" t="s">
        <v>4307</v>
      </c>
      <c r="E1600" s="10" t="s">
        <v>4309</v>
      </c>
      <c r="F1600" s="8" t="s">
        <v>4310</v>
      </c>
      <c r="G1600" s="8" t="s">
        <v>15</v>
      </c>
      <c r="H1600" s="10" t="s">
        <v>16</v>
      </c>
      <c r="I1600" s="26"/>
      <c r="J1600" s="10" t="s">
        <v>36</v>
      </c>
    </row>
    <row r="1601" spans="1:10">
      <c r="A1601" s="7">
        <v>1600</v>
      </c>
      <c r="B1601" s="8" t="s">
        <v>4288</v>
      </c>
      <c r="C1601" s="8" t="s">
        <v>3285</v>
      </c>
      <c r="D1601" s="9" t="s">
        <v>4299</v>
      </c>
      <c r="E1601" s="10" t="s">
        <v>4311</v>
      </c>
      <c r="F1601" s="8" t="s">
        <v>3285</v>
      </c>
      <c r="G1601" s="8" t="s">
        <v>4312</v>
      </c>
      <c r="H1601" s="10" t="s">
        <v>16</v>
      </c>
      <c r="I1601" s="26"/>
      <c r="J1601" s="10" t="s">
        <v>17</v>
      </c>
    </row>
    <row r="1602" spans="1:10">
      <c r="A1602" s="7">
        <v>1601</v>
      </c>
      <c r="B1602" s="8" t="s">
        <v>4288</v>
      </c>
      <c r="C1602" s="8" t="s">
        <v>3285</v>
      </c>
      <c r="D1602" s="9" t="s">
        <v>4298</v>
      </c>
      <c r="E1602" s="10" t="s">
        <v>4313</v>
      </c>
      <c r="F1602" s="8" t="s">
        <v>3285</v>
      </c>
      <c r="G1602" s="8" t="s">
        <v>4312</v>
      </c>
      <c r="H1602" s="10" t="s">
        <v>16</v>
      </c>
      <c r="I1602" s="26"/>
      <c r="J1602" s="10" t="s">
        <v>17</v>
      </c>
    </row>
    <row r="1603" spans="1:10">
      <c r="A1603" s="7">
        <v>1602</v>
      </c>
      <c r="B1603" s="8" t="s">
        <v>4288</v>
      </c>
      <c r="C1603" s="8" t="s">
        <v>3285</v>
      </c>
      <c r="D1603" s="9" t="s">
        <v>4314</v>
      </c>
      <c r="E1603" s="10" t="s">
        <v>4315</v>
      </c>
      <c r="F1603" s="8" t="s">
        <v>3285</v>
      </c>
      <c r="G1603" s="8" t="s">
        <v>4312</v>
      </c>
      <c r="H1603" s="10" t="s">
        <v>16</v>
      </c>
      <c r="I1603" s="26"/>
      <c r="J1603" s="10" t="s">
        <v>17</v>
      </c>
    </row>
    <row r="1604" spans="1:10">
      <c r="A1604" s="7">
        <v>1603</v>
      </c>
      <c r="B1604" s="8" t="s">
        <v>4288</v>
      </c>
      <c r="C1604" s="8" t="s">
        <v>3281</v>
      </c>
      <c r="D1604" s="9" t="s">
        <v>4301</v>
      </c>
      <c r="E1604" s="10" t="s">
        <v>4316</v>
      </c>
      <c r="F1604" s="8" t="s">
        <v>3281</v>
      </c>
      <c r="G1604" s="8" t="s">
        <v>4317</v>
      </c>
      <c r="H1604" s="10" t="s">
        <v>16</v>
      </c>
      <c r="I1604" s="26"/>
      <c r="J1604" s="10" t="s">
        <v>17</v>
      </c>
    </row>
    <row r="1605" spans="1:10">
      <c r="A1605" s="7">
        <v>1604</v>
      </c>
      <c r="B1605" s="8" t="s">
        <v>4288</v>
      </c>
      <c r="C1605" s="8" t="s">
        <v>3281</v>
      </c>
      <c r="D1605" s="9" t="s">
        <v>4289</v>
      </c>
      <c r="E1605" s="10" t="s">
        <v>4318</v>
      </c>
      <c r="F1605" s="8" t="s">
        <v>3281</v>
      </c>
      <c r="G1605" s="8" t="s">
        <v>4317</v>
      </c>
      <c r="H1605" s="10" t="s">
        <v>16</v>
      </c>
      <c r="I1605" s="26"/>
      <c r="J1605" s="10" t="s">
        <v>17</v>
      </c>
    </row>
    <row r="1606" ht="21.6" spans="1:10">
      <c r="A1606" s="7">
        <v>1605</v>
      </c>
      <c r="B1606" s="8" t="s">
        <v>4319</v>
      </c>
      <c r="C1606" s="8" t="s">
        <v>306</v>
      </c>
      <c r="D1606" s="10" t="s">
        <v>234</v>
      </c>
      <c r="E1606" s="10" t="s">
        <v>4320</v>
      </c>
      <c r="F1606" s="8" t="s">
        <v>4303</v>
      </c>
      <c r="G1606" s="8" t="s">
        <v>4321</v>
      </c>
      <c r="H1606" s="10" t="s">
        <v>16</v>
      </c>
      <c r="I1606" s="26"/>
      <c r="J1606" s="10" t="s">
        <v>58</v>
      </c>
    </row>
    <row r="1607" spans="1:10">
      <c r="A1607" s="7">
        <v>1606</v>
      </c>
      <c r="B1607" s="8" t="s">
        <v>4322</v>
      </c>
      <c r="C1607" s="8" t="s">
        <v>4323</v>
      </c>
      <c r="D1607" s="9" t="s">
        <v>4324</v>
      </c>
      <c r="E1607" s="10" t="s">
        <v>4325</v>
      </c>
      <c r="F1607" s="8" t="s">
        <v>3825</v>
      </c>
      <c r="G1607" s="8" t="s">
        <v>15</v>
      </c>
      <c r="H1607" s="10" t="s">
        <v>16</v>
      </c>
      <c r="I1607" s="26"/>
      <c r="J1607" s="10" t="s">
        <v>17</v>
      </c>
    </row>
    <row r="1608" ht="21.6" spans="1:10">
      <c r="A1608" s="7">
        <v>1607</v>
      </c>
      <c r="B1608" s="8" t="s">
        <v>4326</v>
      </c>
      <c r="C1608" s="8" t="s">
        <v>4327</v>
      </c>
      <c r="D1608" s="10" t="s">
        <v>4328</v>
      </c>
      <c r="E1608" s="10" t="s">
        <v>216</v>
      </c>
      <c r="F1608" s="8" t="s">
        <v>314</v>
      </c>
      <c r="G1608" s="8" t="s">
        <v>4329</v>
      </c>
      <c r="H1608" s="10" t="s">
        <v>16</v>
      </c>
      <c r="I1608" s="26"/>
      <c r="J1608" s="10" t="s">
        <v>105</v>
      </c>
    </row>
    <row r="1609" ht="21.6" spans="1:10">
      <c r="A1609" s="7">
        <v>1608</v>
      </c>
      <c r="B1609" s="8" t="s">
        <v>4330</v>
      </c>
      <c r="C1609" s="8" t="s">
        <v>306</v>
      </c>
      <c r="D1609" s="10" t="s">
        <v>4331</v>
      </c>
      <c r="E1609" s="10" t="s">
        <v>4332</v>
      </c>
      <c r="F1609" s="8" t="s">
        <v>347</v>
      </c>
      <c r="G1609" s="8" t="s">
        <v>15</v>
      </c>
      <c r="H1609" s="10" t="s">
        <v>16</v>
      </c>
      <c r="I1609" s="26"/>
      <c r="J1609" s="10" t="s">
        <v>75</v>
      </c>
    </row>
    <row r="1610" spans="1:10">
      <c r="A1610" s="7">
        <v>1609</v>
      </c>
      <c r="B1610" s="8" t="s">
        <v>4330</v>
      </c>
      <c r="C1610" s="8" t="s">
        <v>4333</v>
      </c>
      <c r="D1610" s="10" t="s">
        <v>4334</v>
      </c>
      <c r="E1610" s="10" t="s">
        <v>181</v>
      </c>
      <c r="F1610" s="8" t="s">
        <v>4303</v>
      </c>
      <c r="G1610" s="8" t="s">
        <v>134</v>
      </c>
      <c r="H1610" s="10" t="s">
        <v>16</v>
      </c>
      <c r="I1610" s="26"/>
      <c r="J1610" s="10" t="s">
        <v>58</v>
      </c>
    </row>
    <row r="1611" spans="1:10">
      <c r="A1611" s="7">
        <v>1610</v>
      </c>
      <c r="B1611" s="8" t="s">
        <v>4330</v>
      </c>
      <c r="C1611" s="8" t="s">
        <v>4335</v>
      </c>
      <c r="D1611" s="10" t="s">
        <v>4336</v>
      </c>
      <c r="E1611" s="10" t="s">
        <v>4337</v>
      </c>
      <c r="F1611" s="8" t="s">
        <v>659</v>
      </c>
      <c r="G1611" s="8" t="s">
        <v>15</v>
      </c>
      <c r="H1611" s="10" t="s">
        <v>16</v>
      </c>
      <c r="I1611" s="26"/>
      <c r="J1611" s="10" t="s">
        <v>75</v>
      </c>
    </row>
    <row r="1612" spans="1:10">
      <c r="A1612" s="7">
        <v>1611</v>
      </c>
      <c r="B1612" s="8" t="s">
        <v>4330</v>
      </c>
      <c r="C1612" s="8" t="s">
        <v>4335</v>
      </c>
      <c r="D1612" s="10" t="s">
        <v>4338</v>
      </c>
      <c r="E1612" s="10" t="s">
        <v>4339</v>
      </c>
      <c r="F1612" s="8" t="s">
        <v>1826</v>
      </c>
      <c r="G1612" s="8" t="s">
        <v>15</v>
      </c>
      <c r="H1612" s="10" t="s">
        <v>16</v>
      </c>
      <c r="I1612" s="26"/>
      <c r="J1612" s="10" t="s">
        <v>84</v>
      </c>
    </row>
    <row r="1613" spans="1:10">
      <c r="A1613" s="7">
        <v>1612</v>
      </c>
      <c r="B1613" s="8" t="s">
        <v>4330</v>
      </c>
      <c r="C1613" s="8" t="s">
        <v>3285</v>
      </c>
      <c r="D1613" s="10" t="s">
        <v>4340</v>
      </c>
      <c r="E1613" s="10" t="s">
        <v>4341</v>
      </c>
      <c r="F1613" s="8" t="s">
        <v>260</v>
      </c>
      <c r="G1613" s="8" t="s">
        <v>4342</v>
      </c>
      <c r="H1613" s="10" t="s">
        <v>16</v>
      </c>
      <c r="I1613" s="26"/>
      <c r="J1613" s="10" t="s">
        <v>262</v>
      </c>
    </row>
    <row r="1614" spans="1:10">
      <c r="A1614" s="7">
        <v>1613</v>
      </c>
      <c r="B1614" s="8" t="s">
        <v>4330</v>
      </c>
      <c r="C1614" s="8" t="s">
        <v>3285</v>
      </c>
      <c r="D1614" s="10" t="s">
        <v>4336</v>
      </c>
      <c r="E1614" s="10" t="s">
        <v>4343</v>
      </c>
      <c r="F1614" s="8" t="s">
        <v>1099</v>
      </c>
      <c r="G1614" s="8" t="s">
        <v>4342</v>
      </c>
      <c r="H1614" s="10" t="s">
        <v>16</v>
      </c>
      <c r="I1614" s="26"/>
      <c r="J1614" s="10" t="s">
        <v>75</v>
      </c>
    </row>
    <row r="1615" spans="1:10">
      <c r="A1615" s="7">
        <v>1614</v>
      </c>
      <c r="B1615" s="8" t="s">
        <v>4330</v>
      </c>
      <c r="C1615" s="8" t="s">
        <v>3285</v>
      </c>
      <c r="D1615" s="9" t="s">
        <v>4336</v>
      </c>
      <c r="E1615" s="10" t="s">
        <v>4344</v>
      </c>
      <c r="F1615" s="8" t="s">
        <v>3285</v>
      </c>
      <c r="G1615" s="8" t="s">
        <v>4342</v>
      </c>
      <c r="H1615" s="10" t="s">
        <v>16</v>
      </c>
      <c r="I1615" s="26"/>
      <c r="J1615" s="10" t="s">
        <v>17</v>
      </c>
    </row>
    <row r="1616" spans="1:10">
      <c r="A1616" s="7">
        <v>1615</v>
      </c>
      <c r="B1616" s="8" t="s">
        <v>4330</v>
      </c>
      <c r="C1616" s="8" t="s">
        <v>3285</v>
      </c>
      <c r="D1616" s="9" t="s">
        <v>4345</v>
      </c>
      <c r="E1616" s="10" t="s">
        <v>4346</v>
      </c>
      <c r="F1616" s="8" t="s">
        <v>3285</v>
      </c>
      <c r="G1616" s="8" t="s">
        <v>4342</v>
      </c>
      <c r="H1616" s="10" t="s">
        <v>16</v>
      </c>
      <c r="I1616" s="26"/>
      <c r="J1616" s="10" t="s">
        <v>17</v>
      </c>
    </row>
    <row r="1617" spans="1:10">
      <c r="A1617" s="7">
        <v>1616</v>
      </c>
      <c r="B1617" s="8" t="s">
        <v>4330</v>
      </c>
      <c r="C1617" s="8" t="s">
        <v>4347</v>
      </c>
      <c r="D1617" s="10" t="s">
        <v>4336</v>
      </c>
      <c r="E1617" s="10" t="s">
        <v>4348</v>
      </c>
      <c r="F1617" s="8" t="s">
        <v>4349</v>
      </c>
      <c r="G1617" s="8" t="s">
        <v>15</v>
      </c>
      <c r="H1617" s="10" t="s">
        <v>16</v>
      </c>
      <c r="I1617" s="26"/>
      <c r="J1617" s="10" t="s">
        <v>75</v>
      </c>
    </row>
    <row r="1618" ht="21.6" spans="1:10">
      <c r="A1618" s="7">
        <v>1617</v>
      </c>
      <c r="B1618" s="8" t="s">
        <v>4330</v>
      </c>
      <c r="C1618" s="8" t="s">
        <v>151</v>
      </c>
      <c r="D1618" s="10" t="s">
        <v>4334</v>
      </c>
      <c r="E1618" s="10" t="s">
        <v>4350</v>
      </c>
      <c r="F1618" s="8" t="s">
        <v>151</v>
      </c>
      <c r="G1618" s="8" t="s">
        <v>134</v>
      </c>
      <c r="H1618" s="10" t="s">
        <v>16</v>
      </c>
      <c r="I1618" s="26"/>
      <c r="J1618" s="10" t="s">
        <v>58</v>
      </c>
    </row>
    <row r="1619" ht="21.6" spans="1:10">
      <c r="A1619" s="7">
        <v>1618</v>
      </c>
      <c r="B1619" s="8" t="s">
        <v>4330</v>
      </c>
      <c r="C1619" s="8" t="s">
        <v>151</v>
      </c>
      <c r="D1619" s="10" t="s">
        <v>4334</v>
      </c>
      <c r="E1619" s="10" t="s">
        <v>4351</v>
      </c>
      <c r="F1619" s="8" t="s">
        <v>151</v>
      </c>
      <c r="G1619" s="8" t="s">
        <v>134</v>
      </c>
      <c r="H1619" s="10" t="s">
        <v>16</v>
      </c>
      <c r="I1619" s="26"/>
      <c r="J1619" s="10" t="s">
        <v>58</v>
      </c>
    </row>
    <row r="1620" spans="1:10">
      <c r="A1620" s="7">
        <v>1619</v>
      </c>
      <c r="B1620" s="8" t="s">
        <v>4352</v>
      </c>
      <c r="C1620" s="8" t="s">
        <v>4347</v>
      </c>
      <c r="D1620" s="10" t="s">
        <v>4353</v>
      </c>
      <c r="E1620" s="10" t="s">
        <v>4354</v>
      </c>
      <c r="F1620" s="8" t="s">
        <v>347</v>
      </c>
      <c r="G1620" s="8" t="s">
        <v>15</v>
      </c>
      <c r="H1620" s="10" t="s">
        <v>16</v>
      </c>
      <c r="I1620" s="26"/>
      <c r="J1620" s="10" t="s">
        <v>75</v>
      </c>
    </row>
    <row r="1621" ht="21.6" spans="1:10">
      <c r="A1621" s="7">
        <v>1620</v>
      </c>
      <c r="B1621" s="8" t="s">
        <v>4355</v>
      </c>
      <c r="C1621" s="8" t="s">
        <v>4356</v>
      </c>
      <c r="D1621" s="10" t="s">
        <v>4357</v>
      </c>
      <c r="E1621" s="10" t="s">
        <v>33</v>
      </c>
      <c r="F1621" s="8" t="s">
        <v>3307</v>
      </c>
      <c r="G1621" s="8" t="s">
        <v>4358</v>
      </c>
      <c r="H1621" s="10" t="s">
        <v>16</v>
      </c>
      <c r="I1621" s="26"/>
      <c r="J1621" s="10" t="s">
        <v>75</v>
      </c>
    </row>
    <row r="1622" ht="21.6" spans="1:10">
      <c r="A1622" s="7">
        <v>1621</v>
      </c>
      <c r="B1622" s="8" t="s">
        <v>4355</v>
      </c>
      <c r="C1622" s="8" t="s">
        <v>4356</v>
      </c>
      <c r="D1622" s="10" t="s">
        <v>4359</v>
      </c>
      <c r="E1622" s="10" t="s">
        <v>4360</v>
      </c>
      <c r="F1622" s="8" t="s">
        <v>4088</v>
      </c>
      <c r="G1622" s="8" t="s">
        <v>4358</v>
      </c>
      <c r="H1622" s="10" t="s">
        <v>16</v>
      </c>
      <c r="I1622" s="26"/>
      <c r="J1622" s="10" t="s">
        <v>75</v>
      </c>
    </row>
    <row r="1623" spans="1:10">
      <c r="A1623" s="7">
        <v>1622</v>
      </c>
      <c r="B1623" s="8" t="s">
        <v>4361</v>
      </c>
      <c r="C1623" s="8" t="s">
        <v>4362</v>
      </c>
      <c r="D1623" s="10" t="s">
        <v>4340</v>
      </c>
      <c r="E1623" s="10" t="s">
        <v>4363</v>
      </c>
      <c r="F1623" s="8" t="s">
        <v>4364</v>
      </c>
      <c r="G1623" s="8" t="s">
        <v>4365</v>
      </c>
      <c r="H1623" s="10" t="s">
        <v>16</v>
      </c>
      <c r="I1623" s="26"/>
      <c r="J1623" s="10" t="s">
        <v>36</v>
      </c>
    </row>
    <row r="1624" ht="21.6" spans="1:10">
      <c r="A1624" s="7">
        <v>1623</v>
      </c>
      <c r="B1624" s="8" t="s">
        <v>4361</v>
      </c>
      <c r="C1624" s="8" t="s">
        <v>4304</v>
      </c>
      <c r="D1624" s="10" t="s">
        <v>4340</v>
      </c>
      <c r="E1624" s="10" t="s">
        <v>4366</v>
      </c>
      <c r="F1624" s="8" t="s">
        <v>4304</v>
      </c>
      <c r="G1624" s="8" t="s">
        <v>15</v>
      </c>
      <c r="H1624" s="10" t="s">
        <v>16</v>
      </c>
      <c r="I1624" s="26"/>
      <c r="J1624" s="10" t="s">
        <v>105</v>
      </c>
    </row>
    <row r="1625" ht="21.6" spans="1:10">
      <c r="A1625" s="7">
        <v>1624</v>
      </c>
      <c r="B1625" s="8" t="s">
        <v>4361</v>
      </c>
      <c r="C1625" s="8" t="s">
        <v>4304</v>
      </c>
      <c r="D1625" s="10" t="s">
        <v>4307</v>
      </c>
      <c r="E1625" s="10" t="s">
        <v>4367</v>
      </c>
      <c r="F1625" s="8" t="s">
        <v>4304</v>
      </c>
      <c r="G1625" s="8" t="s">
        <v>15</v>
      </c>
      <c r="H1625" s="10" t="s">
        <v>16</v>
      </c>
      <c r="I1625" s="26"/>
      <c r="J1625" s="10" t="s">
        <v>105</v>
      </c>
    </row>
    <row r="1626" spans="1:10">
      <c r="A1626" s="7">
        <v>1625</v>
      </c>
      <c r="B1626" s="8" t="s">
        <v>4361</v>
      </c>
      <c r="C1626" s="8" t="s">
        <v>3285</v>
      </c>
      <c r="D1626" s="9" t="s">
        <v>4368</v>
      </c>
      <c r="E1626" s="10" t="s">
        <v>4369</v>
      </c>
      <c r="F1626" s="8" t="s">
        <v>3285</v>
      </c>
      <c r="G1626" s="8" t="s">
        <v>15</v>
      </c>
      <c r="H1626" s="10" t="s">
        <v>16</v>
      </c>
      <c r="I1626" s="26"/>
      <c r="J1626" s="10" t="s">
        <v>17</v>
      </c>
    </row>
    <row r="1627" spans="1:10">
      <c r="A1627" s="7">
        <v>1626</v>
      </c>
      <c r="B1627" s="8" t="s">
        <v>4361</v>
      </c>
      <c r="C1627" s="8" t="s">
        <v>3285</v>
      </c>
      <c r="D1627" s="9" t="s">
        <v>4370</v>
      </c>
      <c r="E1627" s="10" t="s">
        <v>4371</v>
      </c>
      <c r="F1627" s="8" t="s">
        <v>3285</v>
      </c>
      <c r="G1627" s="8" t="s">
        <v>15</v>
      </c>
      <c r="H1627" s="10" t="s">
        <v>16</v>
      </c>
      <c r="I1627" s="26"/>
      <c r="J1627" s="10" t="s">
        <v>17</v>
      </c>
    </row>
    <row r="1628" ht="21.6" spans="1:10">
      <c r="A1628" s="7">
        <v>1627</v>
      </c>
      <c r="B1628" s="8" t="s">
        <v>4361</v>
      </c>
      <c r="C1628" s="8" t="s">
        <v>151</v>
      </c>
      <c r="D1628" s="10" t="s">
        <v>4372</v>
      </c>
      <c r="E1628" s="10" t="s">
        <v>4373</v>
      </c>
      <c r="F1628" s="8" t="s">
        <v>151</v>
      </c>
      <c r="G1628" s="8" t="s">
        <v>134</v>
      </c>
      <c r="H1628" s="10" t="s">
        <v>16</v>
      </c>
      <c r="I1628" s="26"/>
      <c r="J1628" s="10" t="s">
        <v>58</v>
      </c>
    </row>
    <row r="1629" spans="1:10">
      <c r="A1629" s="7">
        <v>1628</v>
      </c>
      <c r="B1629" s="8" t="s">
        <v>4374</v>
      </c>
      <c r="C1629" s="8" t="s">
        <v>3281</v>
      </c>
      <c r="D1629" s="9" t="s">
        <v>4375</v>
      </c>
      <c r="E1629" s="10" t="s">
        <v>4376</v>
      </c>
      <c r="F1629" s="8" t="s">
        <v>3281</v>
      </c>
      <c r="G1629" s="8" t="s">
        <v>4377</v>
      </c>
      <c r="H1629" s="10" t="s">
        <v>16</v>
      </c>
      <c r="I1629" s="26"/>
      <c r="J1629" s="10" t="s">
        <v>17</v>
      </c>
    </row>
    <row r="1630" spans="1:10">
      <c r="A1630" s="7">
        <v>1629</v>
      </c>
      <c r="B1630" s="8" t="s">
        <v>4374</v>
      </c>
      <c r="C1630" s="8" t="s">
        <v>3281</v>
      </c>
      <c r="D1630" s="9" t="s">
        <v>4378</v>
      </c>
      <c r="E1630" s="10" t="s">
        <v>4379</v>
      </c>
      <c r="F1630" s="8" t="s">
        <v>3281</v>
      </c>
      <c r="G1630" s="8" t="s">
        <v>4377</v>
      </c>
      <c r="H1630" s="10" t="s">
        <v>16</v>
      </c>
      <c r="I1630" s="26"/>
      <c r="J1630" s="10" t="s">
        <v>17</v>
      </c>
    </row>
    <row r="1631" spans="1:10">
      <c r="A1631" s="7">
        <v>1630</v>
      </c>
      <c r="B1631" s="8" t="s">
        <v>4380</v>
      </c>
      <c r="C1631" s="8" t="s">
        <v>4381</v>
      </c>
      <c r="D1631" s="10" t="s">
        <v>4382</v>
      </c>
      <c r="E1631" s="10" t="s">
        <v>4383</v>
      </c>
      <c r="F1631" s="8" t="s">
        <v>4381</v>
      </c>
      <c r="G1631" s="8" t="s">
        <v>4384</v>
      </c>
      <c r="H1631" s="10" t="s">
        <v>16</v>
      </c>
      <c r="I1631" s="26"/>
      <c r="J1631" s="10" t="s">
        <v>58</v>
      </c>
    </row>
    <row r="1632" spans="1:10">
      <c r="A1632" s="7">
        <v>1631</v>
      </c>
      <c r="B1632" s="8" t="s">
        <v>4380</v>
      </c>
      <c r="C1632" s="8" t="s">
        <v>4335</v>
      </c>
      <c r="D1632" s="10" t="s">
        <v>4385</v>
      </c>
      <c r="E1632" s="10" t="s">
        <v>4386</v>
      </c>
      <c r="F1632" s="8" t="s">
        <v>347</v>
      </c>
      <c r="G1632" s="8" t="s">
        <v>15</v>
      </c>
      <c r="H1632" s="10" t="s">
        <v>16</v>
      </c>
      <c r="I1632" s="26"/>
      <c r="J1632" s="10" t="s">
        <v>75</v>
      </c>
    </row>
    <row r="1633" spans="1:10">
      <c r="A1633" s="7">
        <v>1632</v>
      </c>
      <c r="B1633" s="8" t="s">
        <v>4380</v>
      </c>
      <c r="C1633" s="8" t="s">
        <v>4304</v>
      </c>
      <c r="D1633" s="10" t="s">
        <v>234</v>
      </c>
      <c r="E1633" s="10" t="s">
        <v>4387</v>
      </c>
      <c r="F1633" s="8" t="s">
        <v>3413</v>
      </c>
      <c r="G1633" s="8" t="s">
        <v>4388</v>
      </c>
      <c r="H1633" s="10" t="s">
        <v>16</v>
      </c>
      <c r="I1633" s="26"/>
      <c r="J1633" s="10" t="s">
        <v>262</v>
      </c>
    </row>
    <row r="1634" ht="21.6" spans="1:10">
      <c r="A1634" s="7">
        <v>1633</v>
      </c>
      <c r="B1634" s="8" t="s">
        <v>4380</v>
      </c>
      <c r="C1634" s="8" t="s">
        <v>4304</v>
      </c>
      <c r="D1634" s="10" t="s">
        <v>234</v>
      </c>
      <c r="E1634" s="10" t="s">
        <v>4389</v>
      </c>
      <c r="F1634" s="8" t="s">
        <v>4304</v>
      </c>
      <c r="G1634" s="8" t="s">
        <v>15</v>
      </c>
      <c r="H1634" s="10" t="s">
        <v>16</v>
      </c>
      <c r="I1634" s="26"/>
      <c r="J1634" s="10" t="s">
        <v>105</v>
      </c>
    </row>
    <row r="1635" ht="21.6" spans="1:10">
      <c r="A1635" s="7">
        <v>1634</v>
      </c>
      <c r="B1635" s="8" t="s">
        <v>4380</v>
      </c>
      <c r="C1635" s="8" t="s">
        <v>4304</v>
      </c>
      <c r="D1635" s="10" t="s">
        <v>4340</v>
      </c>
      <c r="E1635" s="10" t="s">
        <v>4390</v>
      </c>
      <c r="F1635" s="8" t="s">
        <v>4304</v>
      </c>
      <c r="G1635" s="8" t="s">
        <v>15</v>
      </c>
      <c r="H1635" s="10" t="s">
        <v>16</v>
      </c>
      <c r="I1635" s="26"/>
      <c r="J1635" s="10" t="s">
        <v>105</v>
      </c>
    </row>
    <row r="1636" spans="1:10">
      <c r="A1636" s="7">
        <v>1635</v>
      </c>
      <c r="B1636" s="8" t="s">
        <v>4380</v>
      </c>
      <c r="C1636" s="8" t="s">
        <v>3285</v>
      </c>
      <c r="D1636" s="10" t="s">
        <v>4382</v>
      </c>
      <c r="E1636" s="10" t="s">
        <v>4391</v>
      </c>
      <c r="F1636" s="8" t="s">
        <v>347</v>
      </c>
      <c r="G1636" s="8" t="s">
        <v>4392</v>
      </c>
      <c r="H1636" s="10" t="s">
        <v>16</v>
      </c>
      <c r="I1636" s="26"/>
      <c r="J1636" s="10" t="s">
        <v>75</v>
      </c>
    </row>
    <row r="1637" spans="1:10">
      <c r="A1637" s="7">
        <v>1636</v>
      </c>
      <c r="B1637" s="8" t="s">
        <v>4380</v>
      </c>
      <c r="C1637" s="8" t="s">
        <v>4347</v>
      </c>
      <c r="D1637" s="10" t="s">
        <v>4393</v>
      </c>
      <c r="E1637" s="10" t="s">
        <v>4394</v>
      </c>
      <c r="F1637" s="8" t="s">
        <v>337</v>
      </c>
      <c r="G1637" s="8" t="s">
        <v>15</v>
      </c>
      <c r="H1637" s="10" t="s">
        <v>16</v>
      </c>
      <c r="I1637" s="26"/>
      <c r="J1637" s="10" t="s">
        <v>75</v>
      </c>
    </row>
    <row r="1638" spans="1:10">
      <c r="A1638" s="7">
        <v>1637</v>
      </c>
      <c r="B1638" s="8" t="s">
        <v>4380</v>
      </c>
      <c r="C1638" s="8" t="s">
        <v>4395</v>
      </c>
      <c r="D1638" s="10" t="s">
        <v>4340</v>
      </c>
      <c r="E1638" s="10" t="s">
        <v>4396</v>
      </c>
      <c r="F1638" s="8" t="s">
        <v>260</v>
      </c>
      <c r="G1638" s="8" t="s">
        <v>4397</v>
      </c>
      <c r="H1638" s="10" t="s">
        <v>16</v>
      </c>
      <c r="I1638" s="26"/>
      <c r="J1638" s="10" t="s">
        <v>262</v>
      </c>
    </row>
    <row r="1639" ht="21.6" spans="1:10">
      <c r="A1639" s="7">
        <v>1638</v>
      </c>
      <c r="B1639" s="8" t="s">
        <v>4398</v>
      </c>
      <c r="C1639" s="8" t="s">
        <v>4399</v>
      </c>
      <c r="D1639" s="10" t="s">
        <v>234</v>
      </c>
      <c r="E1639" s="10" t="s">
        <v>4400</v>
      </c>
      <c r="F1639" s="8" t="s">
        <v>4279</v>
      </c>
      <c r="G1639" s="8" t="s">
        <v>4401</v>
      </c>
      <c r="H1639" s="10" t="s">
        <v>16</v>
      </c>
      <c r="I1639" s="26"/>
      <c r="J1639" s="10" t="s">
        <v>68</v>
      </c>
    </row>
    <row r="1640" spans="1:10">
      <c r="A1640" s="7">
        <v>1639</v>
      </c>
      <c r="B1640" s="8" t="s">
        <v>4402</v>
      </c>
      <c r="C1640" s="8" t="s">
        <v>2108</v>
      </c>
      <c r="D1640" s="9" t="s">
        <v>4403</v>
      </c>
      <c r="E1640" s="10" t="s">
        <v>4404</v>
      </c>
      <c r="F1640" s="8" t="s">
        <v>2108</v>
      </c>
      <c r="G1640" s="8" t="s">
        <v>4405</v>
      </c>
      <c r="H1640" s="10" t="s">
        <v>16</v>
      </c>
      <c r="I1640" s="26"/>
      <c r="J1640" s="10" t="s">
        <v>17</v>
      </c>
    </row>
    <row r="1641" ht="54" spans="1:10">
      <c r="A1641" s="7">
        <v>1640</v>
      </c>
      <c r="B1641" s="8" t="s">
        <v>4406</v>
      </c>
      <c r="C1641" s="8" t="s">
        <v>4407</v>
      </c>
      <c r="D1641" s="10" t="s">
        <v>4408</v>
      </c>
      <c r="E1641" s="10" t="s">
        <v>4409</v>
      </c>
      <c r="F1641" s="8" t="s">
        <v>4410</v>
      </c>
      <c r="G1641" s="8" t="s">
        <v>4411</v>
      </c>
      <c r="H1641" s="10" t="s">
        <v>16</v>
      </c>
      <c r="I1641" s="26"/>
      <c r="J1641" s="10" t="s">
        <v>79</v>
      </c>
    </row>
    <row r="1642" ht="21.6" spans="1:10">
      <c r="A1642" s="7">
        <v>1641</v>
      </c>
      <c r="B1642" s="8" t="s">
        <v>4412</v>
      </c>
      <c r="C1642" s="8" t="s">
        <v>4413</v>
      </c>
      <c r="D1642" s="10" t="s">
        <v>90</v>
      </c>
      <c r="E1642" s="10" t="s">
        <v>4414</v>
      </c>
      <c r="F1642" s="8" t="s">
        <v>550</v>
      </c>
      <c r="G1642" s="8" t="s">
        <v>4415</v>
      </c>
      <c r="H1642" s="10" t="s">
        <v>16</v>
      </c>
      <c r="I1642" s="26"/>
      <c r="J1642" s="10" t="s">
        <v>262</v>
      </c>
    </row>
    <row r="1643" ht="21.6" spans="1:10">
      <c r="A1643" s="7">
        <v>1642</v>
      </c>
      <c r="B1643" s="8" t="s">
        <v>4412</v>
      </c>
      <c r="C1643" s="8" t="s">
        <v>4413</v>
      </c>
      <c r="D1643" s="10" t="s">
        <v>186</v>
      </c>
      <c r="E1643" s="10" t="s">
        <v>4416</v>
      </c>
      <c r="F1643" s="8" t="s">
        <v>4417</v>
      </c>
      <c r="G1643" s="8" t="s">
        <v>4418</v>
      </c>
      <c r="H1643" s="10" t="s">
        <v>16</v>
      </c>
      <c r="I1643" s="26"/>
      <c r="J1643" s="10" t="s">
        <v>159</v>
      </c>
    </row>
    <row r="1644" ht="21.6" spans="1:10">
      <c r="A1644" s="7">
        <v>1643</v>
      </c>
      <c r="B1644" s="14" t="s">
        <v>4419</v>
      </c>
      <c r="C1644" s="8" t="s">
        <v>2095</v>
      </c>
      <c r="D1644" s="10" t="s">
        <v>4420</v>
      </c>
      <c r="E1644" s="15">
        <v>114220061</v>
      </c>
      <c r="F1644" s="8" t="s">
        <v>2095</v>
      </c>
      <c r="G1644" s="8" t="s">
        <v>4421</v>
      </c>
      <c r="H1644" s="10" t="s">
        <v>16</v>
      </c>
      <c r="I1644" s="26"/>
      <c r="J1644" s="10" t="s">
        <v>92</v>
      </c>
    </row>
    <row r="1645" ht="21.6" spans="1:10">
      <c r="A1645" s="7">
        <v>1644</v>
      </c>
      <c r="B1645" s="14" t="s">
        <v>4419</v>
      </c>
      <c r="C1645" s="8" t="s">
        <v>2095</v>
      </c>
      <c r="D1645" s="10" t="s">
        <v>1678</v>
      </c>
      <c r="E1645" s="15">
        <v>113220081</v>
      </c>
      <c r="F1645" s="8" t="s">
        <v>2095</v>
      </c>
      <c r="G1645" s="8" t="s">
        <v>4421</v>
      </c>
      <c r="H1645" s="10" t="s">
        <v>16</v>
      </c>
      <c r="I1645" s="26"/>
      <c r="J1645" s="10" t="s">
        <v>92</v>
      </c>
    </row>
    <row r="1646" ht="21.6" spans="1:10">
      <c r="A1646" s="7">
        <v>1645</v>
      </c>
      <c r="B1646" s="8" t="s">
        <v>4422</v>
      </c>
      <c r="C1646" s="8" t="s">
        <v>4423</v>
      </c>
      <c r="D1646" s="10" t="s">
        <v>4424</v>
      </c>
      <c r="E1646" s="10" t="s">
        <v>1498</v>
      </c>
      <c r="F1646" s="8" t="s">
        <v>4425</v>
      </c>
      <c r="G1646" s="8" t="s">
        <v>4426</v>
      </c>
      <c r="H1646" s="10" t="s">
        <v>16</v>
      </c>
      <c r="I1646" s="26"/>
      <c r="J1646" s="10" t="s">
        <v>105</v>
      </c>
    </row>
    <row r="1647" spans="1:10">
      <c r="A1647" s="7">
        <v>1646</v>
      </c>
      <c r="B1647" s="8" t="s">
        <v>4427</v>
      </c>
      <c r="C1647" s="8" t="s">
        <v>4428</v>
      </c>
      <c r="D1647" s="9" t="s">
        <v>3869</v>
      </c>
      <c r="E1647" s="10" t="s">
        <v>4429</v>
      </c>
      <c r="F1647" s="8" t="s">
        <v>3825</v>
      </c>
      <c r="G1647" s="8" t="s">
        <v>4430</v>
      </c>
      <c r="H1647" s="10" t="s">
        <v>16</v>
      </c>
      <c r="I1647" s="26"/>
      <c r="J1647" s="10" t="s">
        <v>17</v>
      </c>
    </row>
    <row r="1648" ht="21.6" spans="1:10">
      <c r="A1648" s="7">
        <v>1647</v>
      </c>
      <c r="B1648" s="8" t="s">
        <v>4431</v>
      </c>
      <c r="C1648" s="16" t="s">
        <v>2999</v>
      </c>
      <c r="D1648" s="10" t="s">
        <v>4432</v>
      </c>
      <c r="E1648" s="10" t="s">
        <v>4433</v>
      </c>
      <c r="F1648" s="16" t="s">
        <v>1861</v>
      </c>
      <c r="G1648" s="16" t="s">
        <v>4434</v>
      </c>
      <c r="H1648" s="10" t="s">
        <v>16</v>
      </c>
      <c r="I1648" s="26"/>
      <c r="J1648" s="9" t="s">
        <v>119</v>
      </c>
    </row>
    <row r="1649" ht="21.6" spans="1:10">
      <c r="A1649" s="7">
        <v>1648</v>
      </c>
      <c r="B1649" s="13" t="s">
        <v>4435</v>
      </c>
      <c r="C1649" s="13" t="s">
        <v>4436</v>
      </c>
      <c r="D1649" s="9" t="s">
        <v>54</v>
      </c>
      <c r="E1649" s="9" t="s">
        <v>2996</v>
      </c>
      <c r="F1649" s="13" t="s">
        <v>3099</v>
      </c>
      <c r="G1649" s="13" t="s">
        <v>1470</v>
      </c>
      <c r="H1649" s="10" t="s">
        <v>16</v>
      </c>
      <c r="I1649" s="26"/>
      <c r="J1649" s="9" t="s">
        <v>62</v>
      </c>
    </row>
    <row r="1650" spans="1:10">
      <c r="A1650" s="7">
        <v>1649</v>
      </c>
      <c r="B1650" s="8" t="s">
        <v>4435</v>
      </c>
      <c r="C1650" s="8" t="s">
        <v>4437</v>
      </c>
      <c r="D1650" s="10" t="s">
        <v>1304</v>
      </c>
      <c r="E1650" s="10" t="s">
        <v>413</v>
      </c>
      <c r="F1650" s="8" t="s">
        <v>3104</v>
      </c>
      <c r="G1650" s="8" t="s">
        <v>1470</v>
      </c>
      <c r="H1650" s="10" t="s">
        <v>16</v>
      </c>
      <c r="I1650" s="26"/>
      <c r="J1650" s="10" t="s">
        <v>36</v>
      </c>
    </row>
    <row r="1651" ht="21.6" spans="1:10">
      <c r="A1651" s="7">
        <v>1650</v>
      </c>
      <c r="B1651" s="8" t="s">
        <v>4438</v>
      </c>
      <c r="C1651" s="8" t="s">
        <v>2044</v>
      </c>
      <c r="D1651" s="10" t="s">
        <v>4439</v>
      </c>
      <c r="E1651" s="10" t="s">
        <v>4440</v>
      </c>
      <c r="F1651" s="8" t="s">
        <v>2047</v>
      </c>
      <c r="G1651" s="8" t="s">
        <v>4441</v>
      </c>
      <c r="H1651" s="10" t="s">
        <v>16</v>
      </c>
      <c r="I1651" s="26"/>
      <c r="J1651" s="10" t="s">
        <v>105</v>
      </c>
    </row>
    <row r="1652" ht="21.6" spans="1:10">
      <c r="A1652" s="7">
        <v>1651</v>
      </c>
      <c r="B1652" s="8" t="s">
        <v>4438</v>
      </c>
      <c r="C1652" s="8" t="s">
        <v>456</v>
      </c>
      <c r="D1652" s="9" t="s">
        <v>54</v>
      </c>
      <c r="E1652" s="10" t="s">
        <v>766</v>
      </c>
      <c r="F1652" s="8" t="s">
        <v>453</v>
      </c>
      <c r="G1652" s="8" t="s">
        <v>4442</v>
      </c>
      <c r="H1652" s="10" t="s">
        <v>16</v>
      </c>
      <c r="I1652" s="26"/>
      <c r="J1652" s="10" t="s">
        <v>17</v>
      </c>
    </row>
    <row r="1653" spans="1:10">
      <c r="A1653" s="7">
        <v>1652</v>
      </c>
      <c r="B1653" s="13" t="s">
        <v>4438</v>
      </c>
      <c r="C1653" s="13" t="s">
        <v>681</v>
      </c>
      <c r="D1653" s="9" t="s">
        <v>54</v>
      </c>
      <c r="E1653" s="9" t="s">
        <v>4443</v>
      </c>
      <c r="F1653" s="13" t="s">
        <v>4444</v>
      </c>
      <c r="G1653" s="13" t="s">
        <v>4445</v>
      </c>
      <c r="H1653" s="10" t="s">
        <v>16</v>
      </c>
      <c r="I1653" s="26"/>
      <c r="J1653" s="9" t="s">
        <v>62</v>
      </c>
    </row>
    <row r="1654" ht="21.6" spans="1:10">
      <c r="A1654" s="7">
        <v>1653</v>
      </c>
      <c r="B1654" s="8" t="s">
        <v>4438</v>
      </c>
      <c r="C1654" s="8" t="s">
        <v>681</v>
      </c>
      <c r="D1654" s="10" t="s">
        <v>54</v>
      </c>
      <c r="E1654" s="10" t="s">
        <v>4446</v>
      </c>
      <c r="F1654" s="8" t="s">
        <v>3541</v>
      </c>
      <c r="G1654" s="8" t="s">
        <v>4441</v>
      </c>
      <c r="H1654" s="10" t="s">
        <v>16</v>
      </c>
      <c r="I1654" s="26"/>
      <c r="J1654" s="10" t="s">
        <v>105</v>
      </c>
    </row>
    <row r="1655" ht="21.6" spans="1:10">
      <c r="A1655" s="7">
        <v>1654</v>
      </c>
      <c r="B1655" s="8" t="s">
        <v>4438</v>
      </c>
      <c r="C1655" s="8" t="s">
        <v>681</v>
      </c>
      <c r="D1655" s="10" t="s">
        <v>4447</v>
      </c>
      <c r="E1655" s="10" t="s">
        <v>4448</v>
      </c>
      <c r="F1655" s="8" t="s">
        <v>1349</v>
      </c>
      <c r="G1655" s="8" t="s">
        <v>4442</v>
      </c>
      <c r="H1655" s="10" t="s">
        <v>16</v>
      </c>
      <c r="I1655" s="26"/>
      <c r="J1655" s="10" t="s">
        <v>72</v>
      </c>
    </row>
    <row r="1656" ht="21.6" spans="1:10">
      <c r="A1656" s="7">
        <v>1655</v>
      </c>
      <c r="B1656" s="8" t="s">
        <v>4438</v>
      </c>
      <c r="C1656" s="8" t="s">
        <v>681</v>
      </c>
      <c r="D1656" s="9" t="s">
        <v>54</v>
      </c>
      <c r="E1656" s="10" t="s">
        <v>4449</v>
      </c>
      <c r="F1656" s="8" t="s">
        <v>4450</v>
      </c>
      <c r="G1656" s="8" t="s">
        <v>4442</v>
      </c>
      <c r="H1656" s="10" t="s">
        <v>16</v>
      </c>
      <c r="I1656" s="26"/>
      <c r="J1656" s="10" t="s">
        <v>17</v>
      </c>
    </row>
    <row r="1657" ht="21.6" spans="1:10">
      <c r="A1657" s="7">
        <v>1656</v>
      </c>
      <c r="B1657" s="8" t="s">
        <v>4438</v>
      </c>
      <c r="C1657" s="8" t="s">
        <v>681</v>
      </c>
      <c r="D1657" s="9" t="s">
        <v>54</v>
      </c>
      <c r="E1657" s="10" t="s">
        <v>4451</v>
      </c>
      <c r="F1657" s="8" t="s">
        <v>4169</v>
      </c>
      <c r="G1657" s="8" t="s">
        <v>4442</v>
      </c>
      <c r="H1657" s="10" t="s">
        <v>16</v>
      </c>
      <c r="I1657" s="26"/>
      <c r="J1657" s="10" t="s">
        <v>17</v>
      </c>
    </row>
    <row r="1658" ht="21.6" spans="1:10">
      <c r="A1658" s="7">
        <v>1657</v>
      </c>
      <c r="B1658" s="8" t="s">
        <v>4452</v>
      </c>
      <c r="C1658" s="8" t="s">
        <v>4453</v>
      </c>
      <c r="D1658" s="10" t="s">
        <v>671</v>
      </c>
      <c r="E1658" s="10" t="s">
        <v>4454</v>
      </c>
      <c r="F1658" s="8" t="s">
        <v>1311</v>
      </c>
      <c r="G1658" s="8" t="s">
        <v>557</v>
      </c>
      <c r="H1658" s="10" t="s">
        <v>16</v>
      </c>
      <c r="I1658" s="26"/>
      <c r="J1658" s="10" t="s">
        <v>105</v>
      </c>
    </row>
    <row r="1659" ht="21.6" spans="1:10">
      <c r="A1659" s="7">
        <v>1658</v>
      </c>
      <c r="B1659" s="8" t="s">
        <v>4455</v>
      </c>
      <c r="C1659" s="8" t="s">
        <v>810</v>
      </c>
      <c r="D1659" s="9" t="s">
        <v>54</v>
      </c>
      <c r="E1659" s="10" t="s">
        <v>766</v>
      </c>
      <c r="F1659" s="8" t="s">
        <v>1890</v>
      </c>
      <c r="G1659" s="8" t="s">
        <v>4456</v>
      </c>
      <c r="H1659" s="10" t="s">
        <v>16</v>
      </c>
      <c r="I1659" s="26"/>
      <c r="J1659" s="10" t="s">
        <v>17</v>
      </c>
    </row>
    <row r="1660" ht="21.6" spans="1:10">
      <c r="A1660" s="7">
        <v>1659</v>
      </c>
      <c r="B1660" s="8" t="s">
        <v>4457</v>
      </c>
      <c r="C1660" s="8" t="s">
        <v>3510</v>
      </c>
      <c r="D1660" s="10" t="s">
        <v>4458</v>
      </c>
      <c r="E1660" s="10" t="s">
        <v>4459</v>
      </c>
      <c r="F1660" s="8" t="s">
        <v>1792</v>
      </c>
      <c r="G1660" s="8" t="s">
        <v>1383</v>
      </c>
      <c r="H1660" s="10" t="s">
        <v>16</v>
      </c>
      <c r="I1660" s="26"/>
      <c r="J1660" s="25" t="s">
        <v>210</v>
      </c>
    </row>
    <row r="1661" ht="21.6" spans="1:10">
      <c r="A1661" s="7">
        <v>1660</v>
      </c>
      <c r="B1661" s="8" t="s">
        <v>4460</v>
      </c>
      <c r="C1661" s="8" t="s">
        <v>219</v>
      </c>
      <c r="D1661" s="10" t="s">
        <v>54</v>
      </c>
      <c r="E1661" s="10" t="s">
        <v>4461</v>
      </c>
      <c r="F1661" s="8" t="s">
        <v>545</v>
      </c>
      <c r="G1661" s="8" t="s">
        <v>4462</v>
      </c>
      <c r="H1661" s="10" t="s">
        <v>16</v>
      </c>
      <c r="I1661" s="26"/>
      <c r="J1661" s="10" t="s">
        <v>159</v>
      </c>
    </row>
    <row r="1662" ht="21.6" spans="1:10">
      <c r="A1662" s="7">
        <v>1661</v>
      </c>
      <c r="B1662" s="13" t="s">
        <v>4463</v>
      </c>
      <c r="C1662" s="13" t="s">
        <v>4225</v>
      </c>
      <c r="D1662" s="9" t="s">
        <v>54</v>
      </c>
      <c r="E1662" s="9" t="s">
        <v>356</v>
      </c>
      <c r="F1662" s="13" t="s">
        <v>4227</v>
      </c>
      <c r="G1662" s="13" t="s">
        <v>35</v>
      </c>
      <c r="H1662" s="10" t="s">
        <v>16</v>
      </c>
      <c r="I1662" s="26"/>
      <c r="J1662" s="9" t="s">
        <v>62</v>
      </c>
    </row>
    <row r="1663" spans="1:10">
      <c r="A1663" s="7">
        <v>1662</v>
      </c>
      <c r="B1663" s="18" t="s">
        <v>4464</v>
      </c>
      <c r="C1663" s="8" t="s">
        <v>4465</v>
      </c>
      <c r="D1663" s="10" t="s">
        <v>215</v>
      </c>
      <c r="E1663" s="19" t="s">
        <v>4466</v>
      </c>
      <c r="F1663" s="8" t="s">
        <v>1206</v>
      </c>
      <c r="G1663" s="8" t="s">
        <v>4467</v>
      </c>
      <c r="H1663" s="10" t="s">
        <v>16</v>
      </c>
      <c r="I1663" s="26"/>
      <c r="J1663" s="10" t="s">
        <v>84</v>
      </c>
    </row>
    <row r="1664" spans="1:10">
      <c r="A1664" s="7">
        <v>1663</v>
      </c>
      <c r="B1664" s="8" t="s">
        <v>4468</v>
      </c>
      <c r="C1664" s="8" t="s">
        <v>955</v>
      </c>
      <c r="D1664" s="10" t="s">
        <v>572</v>
      </c>
      <c r="E1664" s="10" t="s">
        <v>387</v>
      </c>
      <c r="F1664" s="8" t="s">
        <v>1496</v>
      </c>
      <c r="G1664" s="8" t="s">
        <v>4469</v>
      </c>
      <c r="H1664" s="10" t="s">
        <v>16</v>
      </c>
      <c r="I1664" s="26"/>
      <c r="J1664" s="10" t="s">
        <v>262</v>
      </c>
    </row>
    <row r="1665" spans="1:10">
      <c r="A1665" s="7">
        <v>1664</v>
      </c>
      <c r="B1665" s="8" t="s">
        <v>4468</v>
      </c>
      <c r="C1665" s="8" t="s">
        <v>4470</v>
      </c>
      <c r="D1665" s="10" t="s">
        <v>572</v>
      </c>
      <c r="E1665" s="10" t="s">
        <v>378</v>
      </c>
      <c r="F1665" s="8" t="s">
        <v>1343</v>
      </c>
      <c r="G1665" s="8" t="s">
        <v>4469</v>
      </c>
      <c r="H1665" s="10" t="s">
        <v>16</v>
      </c>
      <c r="I1665" s="26"/>
      <c r="J1665" s="10" t="s">
        <v>262</v>
      </c>
    </row>
    <row r="1666" ht="21.6" spans="1:10">
      <c r="A1666" s="7">
        <v>1665</v>
      </c>
      <c r="B1666" s="8" t="s">
        <v>4471</v>
      </c>
      <c r="C1666" s="8" t="s">
        <v>465</v>
      </c>
      <c r="D1666" s="10" t="s">
        <v>1421</v>
      </c>
      <c r="E1666" s="10" t="s">
        <v>527</v>
      </c>
      <c r="F1666" s="8" t="s">
        <v>1826</v>
      </c>
      <c r="G1666" s="8" t="s">
        <v>4472</v>
      </c>
      <c r="H1666" s="10" t="s">
        <v>16</v>
      </c>
      <c r="I1666" s="26"/>
      <c r="J1666" s="10" t="s">
        <v>84</v>
      </c>
    </row>
    <row r="1667" ht="21.6" spans="1:10">
      <c r="A1667" s="7">
        <v>1666</v>
      </c>
      <c r="B1667" s="8" t="s">
        <v>4473</v>
      </c>
      <c r="C1667" s="8" t="s">
        <v>4474</v>
      </c>
      <c r="D1667" s="10" t="s">
        <v>4475</v>
      </c>
      <c r="E1667" s="10" t="s">
        <v>4476</v>
      </c>
      <c r="F1667" s="8" t="s">
        <v>1733</v>
      </c>
      <c r="G1667" s="8" t="s">
        <v>4477</v>
      </c>
      <c r="H1667" s="10" t="s">
        <v>16</v>
      </c>
      <c r="I1667" s="26"/>
      <c r="J1667" s="10" t="s">
        <v>79</v>
      </c>
    </row>
    <row r="1668" ht="21.6" spans="1:10">
      <c r="A1668" s="7">
        <v>1667</v>
      </c>
      <c r="B1668" s="8" t="s">
        <v>4478</v>
      </c>
      <c r="C1668" s="8" t="s">
        <v>4479</v>
      </c>
      <c r="D1668" s="10" t="s">
        <v>4480</v>
      </c>
      <c r="E1668" s="10" t="s">
        <v>4481</v>
      </c>
      <c r="F1668" s="8" t="s">
        <v>314</v>
      </c>
      <c r="G1668" s="8" t="s">
        <v>4482</v>
      </c>
      <c r="H1668" s="10" t="s">
        <v>16</v>
      </c>
      <c r="I1668" s="26"/>
      <c r="J1668" s="10" t="s">
        <v>105</v>
      </c>
    </row>
    <row r="1669" ht="32.4" spans="1:10">
      <c r="A1669" s="7">
        <v>1668</v>
      </c>
      <c r="B1669" s="8" t="s">
        <v>4478</v>
      </c>
      <c r="C1669" s="8" t="s">
        <v>4483</v>
      </c>
      <c r="D1669" s="9" t="s">
        <v>4484</v>
      </c>
      <c r="E1669" s="10" t="s">
        <v>4485</v>
      </c>
      <c r="F1669" s="8" t="s">
        <v>4486</v>
      </c>
      <c r="G1669" s="8" t="s">
        <v>4482</v>
      </c>
      <c r="H1669" s="10" t="s">
        <v>16</v>
      </c>
      <c r="I1669" s="26"/>
      <c r="J1669" s="10" t="s">
        <v>17</v>
      </c>
    </row>
    <row r="1670" ht="32.4" spans="1:10">
      <c r="A1670" s="7">
        <v>1669</v>
      </c>
      <c r="B1670" s="8" t="s">
        <v>4478</v>
      </c>
      <c r="C1670" s="8" t="s">
        <v>4483</v>
      </c>
      <c r="D1670" s="9" t="s">
        <v>4484</v>
      </c>
      <c r="E1670" s="10" t="s">
        <v>4487</v>
      </c>
      <c r="F1670" s="8" t="s">
        <v>1903</v>
      </c>
      <c r="G1670" s="8" t="s">
        <v>4482</v>
      </c>
      <c r="H1670" s="10" t="s">
        <v>16</v>
      </c>
      <c r="I1670" s="26"/>
      <c r="J1670" s="10" t="s">
        <v>17</v>
      </c>
    </row>
    <row r="1671" ht="32.4" spans="1:10">
      <c r="A1671" s="7">
        <v>1670</v>
      </c>
      <c r="B1671" s="11" t="s">
        <v>4478</v>
      </c>
      <c r="C1671" s="11" t="s">
        <v>1241</v>
      </c>
      <c r="D1671" s="12" t="s">
        <v>4488</v>
      </c>
      <c r="E1671" s="12" t="s">
        <v>4489</v>
      </c>
      <c r="F1671" s="11" t="s">
        <v>4483</v>
      </c>
      <c r="G1671" s="11" t="s">
        <v>4482</v>
      </c>
      <c r="H1671" s="10" t="s">
        <v>16</v>
      </c>
      <c r="I1671" s="26"/>
      <c r="J1671" s="12" t="s">
        <v>22</v>
      </c>
    </row>
    <row r="1672" spans="1:10">
      <c r="A1672" s="7">
        <v>1671</v>
      </c>
      <c r="B1672" s="8" t="s">
        <v>4131</v>
      </c>
      <c r="C1672" s="8" t="s">
        <v>461</v>
      </c>
      <c r="D1672" s="10" t="s">
        <v>844</v>
      </c>
      <c r="E1672" s="10" t="s">
        <v>4490</v>
      </c>
      <c r="F1672" s="8" t="s">
        <v>461</v>
      </c>
      <c r="G1672" s="8" t="s">
        <v>464</v>
      </c>
      <c r="H1672" s="10" t="s">
        <v>16</v>
      </c>
      <c r="I1672" s="26"/>
      <c r="J1672" s="10" t="s">
        <v>58</v>
      </c>
    </row>
    <row r="1673" ht="21.6" spans="1:10">
      <c r="A1673" s="7">
        <v>1672</v>
      </c>
      <c r="B1673" s="11" t="s">
        <v>4491</v>
      </c>
      <c r="C1673" s="11" t="s">
        <v>1885</v>
      </c>
      <c r="D1673" s="10" t="s">
        <v>54</v>
      </c>
      <c r="E1673" s="12" t="s">
        <v>1886</v>
      </c>
      <c r="F1673" s="11" t="s">
        <v>1885</v>
      </c>
      <c r="G1673" s="11" t="s">
        <v>4492</v>
      </c>
      <c r="H1673" s="9" t="s">
        <v>4493</v>
      </c>
      <c r="I1673" s="11" t="s">
        <v>4494</v>
      </c>
      <c r="J1673" s="12" t="s">
        <v>22</v>
      </c>
    </row>
    <row r="1674" spans="1:10">
      <c r="A1674" s="7">
        <v>1673</v>
      </c>
      <c r="B1674" s="30" t="s">
        <v>4495</v>
      </c>
      <c r="C1674" s="30" t="s">
        <v>4496</v>
      </c>
      <c r="D1674" s="10" t="s">
        <v>4497</v>
      </c>
      <c r="E1674" s="10" t="s">
        <v>862</v>
      </c>
      <c r="F1674" s="30" t="s">
        <v>340</v>
      </c>
      <c r="G1674" s="8" t="s">
        <v>35</v>
      </c>
      <c r="H1674" s="9" t="s">
        <v>4493</v>
      </c>
      <c r="I1674" s="30" t="s">
        <v>4498</v>
      </c>
      <c r="J1674" s="10" t="s">
        <v>159</v>
      </c>
    </row>
    <row r="1675" ht="21.6" spans="1:10">
      <c r="A1675" s="7">
        <v>1674</v>
      </c>
      <c r="B1675" s="8" t="s">
        <v>4499</v>
      </c>
      <c r="C1675" s="8" t="s">
        <v>4500</v>
      </c>
      <c r="D1675" s="9" t="s">
        <v>572</v>
      </c>
      <c r="E1675" s="10" t="s">
        <v>3191</v>
      </c>
      <c r="F1675" s="8" t="s">
        <v>3630</v>
      </c>
      <c r="G1675" s="8" t="s">
        <v>432</v>
      </c>
      <c r="H1675" s="9" t="s">
        <v>4493</v>
      </c>
      <c r="I1675" s="8" t="s">
        <v>4501</v>
      </c>
      <c r="J1675" s="10" t="s">
        <v>17</v>
      </c>
    </row>
    <row r="1676" spans="1:10">
      <c r="A1676" s="7">
        <v>1675</v>
      </c>
      <c r="B1676" s="8" t="s">
        <v>3054</v>
      </c>
      <c r="C1676" s="8" t="s">
        <v>564</v>
      </c>
      <c r="D1676" s="10" t="s">
        <v>54</v>
      </c>
      <c r="E1676" s="10" t="s">
        <v>3191</v>
      </c>
      <c r="F1676" s="8" t="s">
        <v>1668</v>
      </c>
      <c r="G1676" s="8" t="s">
        <v>432</v>
      </c>
      <c r="H1676" s="9" t="s">
        <v>4493</v>
      </c>
      <c r="I1676" s="8" t="s">
        <v>4502</v>
      </c>
      <c r="J1676" s="10" t="s">
        <v>53</v>
      </c>
    </row>
    <row r="1677" spans="1:10">
      <c r="A1677" s="31"/>
      <c r="B1677" s="31"/>
      <c r="C1677" s="31"/>
      <c r="D1677" s="31"/>
      <c r="E1677" s="3"/>
      <c r="F1677" s="31"/>
      <c r="G1677" s="3"/>
      <c r="H1677" s="3"/>
      <c r="J1677" s="3"/>
    </row>
    <row r="1678" spans="1:10">
      <c r="A1678" s="5"/>
      <c r="B1678" s="31"/>
      <c r="C1678" s="31"/>
      <c r="D1678" s="31"/>
      <c r="E1678" s="31"/>
      <c r="F1678" s="31"/>
      <c r="G1678" s="3"/>
      <c r="H1678" s="31"/>
      <c r="J1678" s="3"/>
    </row>
    <row r="1679" spans="1:10">
      <c r="A1679" s="5"/>
      <c r="B1679" s="31"/>
      <c r="C1679" s="31"/>
      <c r="D1679" s="31"/>
      <c r="E1679" s="31"/>
      <c r="F1679" s="31"/>
      <c r="G1679" s="3"/>
      <c r="H1679" s="31"/>
      <c r="J1679" s="3"/>
    </row>
    <row r="1680" spans="1:10">
      <c r="A1680" s="5"/>
      <c r="B1680" s="31"/>
      <c r="C1680" s="31"/>
      <c r="D1680" s="31"/>
      <c r="E1680" s="31"/>
      <c r="F1680" s="31"/>
      <c r="G1680" s="3"/>
      <c r="H1680" s="31"/>
      <c r="J1680" s="3"/>
    </row>
    <row r="1681" spans="1:10">
      <c r="A1681" s="5"/>
      <c r="B1681" s="31"/>
      <c r="C1681" s="31"/>
      <c r="D1681" s="31"/>
      <c r="E1681" s="31"/>
      <c r="F1681" s="31"/>
      <c r="G1681" s="3"/>
      <c r="H1681" s="31"/>
      <c r="J1681" s="3"/>
    </row>
    <row r="1682" spans="1:10">
      <c r="A1682" s="5"/>
      <c r="B1682" s="31"/>
      <c r="C1682" s="31"/>
      <c r="D1682" s="31"/>
      <c r="E1682" s="31"/>
      <c r="F1682" s="31"/>
      <c r="G1682" s="3"/>
      <c r="H1682" s="31"/>
      <c r="J1682" s="3"/>
    </row>
    <row r="1683" spans="1:10">
      <c r="A1683" s="5"/>
      <c r="B1683" s="31"/>
      <c r="C1683" s="31"/>
      <c r="D1683" s="31"/>
      <c r="E1683" s="31"/>
      <c r="F1683" s="31"/>
      <c r="G1683" s="3"/>
      <c r="H1683" s="31"/>
      <c r="J1683" s="3"/>
    </row>
    <row r="1684" spans="1:10">
      <c r="A1684" s="5"/>
      <c r="B1684" s="31"/>
      <c r="C1684" s="31"/>
      <c r="D1684" s="31"/>
      <c r="E1684" s="31"/>
      <c r="F1684" s="31"/>
      <c r="G1684" s="3"/>
      <c r="H1684" s="31"/>
      <c r="J1684" s="3"/>
    </row>
    <row r="1685" spans="1:10">
      <c r="A1685" s="5"/>
      <c r="B1685" s="31"/>
      <c r="C1685" s="31"/>
      <c r="D1685" s="31"/>
      <c r="E1685" s="31"/>
      <c r="F1685" s="31"/>
      <c r="G1685" s="3"/>
      <c r="H1685" s="31"/>
      <c r="J1685" s="3"/>
    </row>
    <row r="1686" spans="1:10">
      <c r="A1686" s="5"/>
      <c r="B1686" s="31"/>
      <c r="C1686" s="31"/>
      <c r="D1686" s="31"/>
      <c r="E1686" s="31"/>
      <c r="F1686" s="31"/>
      <c r="G1686" s="3"/>
      <c r="H1686" s="31"/>
      <c r="J1686" s="3"/>
    </row>
    <row r="1687" spans="1:10">
      <c r="A1687" s="5"/>
      <c r="B1687" s="31"/>
      <c r="C1687" s="31"/>
      <c r="D1687" s="31"/>
      <c r="E1687" s="31"/>
      <c r="F1687" s="31"/>
      <c r="G1687" s="3"/>
      <c r="H1687" s="31"/>
      <c r="J1687" s="3"/>
    </row>
    <row r="1688" spans="1:10">
      <c r="A1688" s="5"/>
      <c r="B1688" s="31"/>
      <c r="C1688" s="31"/>
      <c r="D1688" s="31"/>
      <c r="E1688" s="31"/>
      <c r="F1688" s="31"/>
      <c r="G1688" s="3"/>
      <c r="H1688" s="31"/>
      <c r="J1688" s="3"/>
    </row>
    <row r="1689" spans="1:10">
      <c r="A1689" s="5"/>
      <c r="B1689" s="31"/>
      <c r="C1689" s="31"/>
      <c r="D1689" s="31"/>
      <c r="E1689" s="31"/>
      <c r="F1689" s="31"/>
      <c r="G1689" s="3"/>
      <c r="H1689" s="31"/>
      <c r="J1689" s="3"/>
    </row>
    <row r="1690" spans="1:10">
      <c r="A1690" s="5"/>
      <c r="B1690" s="31"/>
      <c r="C1690" s="31"/>
      <c r="D1690" s="31"/>
      <c r="E1690" s="31"/>
      <c r="F1690" s="31"/>
      <c r="G1690" s="3"/>
      <c r="H1690" s="31"/>
      <c r="J1690" s="3"/>
    </row>
    <row r="1691" spans="1:10">
      <c r="A1691" s="5"/>
      <c r="B1691" s="31"/>
      <c r="C1691" s="31"/>
      <c r="D1691" s="31"/>
      <c r="E1691" s="31"/>
      <c r="F1691" s="31"/>
      <c r="G1691" s="3"/>
      <c r="H1691" s="31"/>
      <c r="J1691" s="3"/>
    </row>
    <row r="1692" spans="7:10">
      <c r="G1692" s="31"/>
      <c r="H1692" s="31"/>
      <c r="J1692" s="31"/>
    </row>
    <row r="1693" spans="7:10">
      <c r="G1693" s="31"/>
      <c r="H1693" s="31"/>
      <c r="J1693" s="31"/>
    </row>
    <row r="1694" spans="7:10">
      <c r="G1694" s="31"/>
      <c r="H1694" s="31"/>
      <c r="J1694" s="31"/>
    </row>
    <row r="1695" spans="7:10">
      <c r="G1695" s="31"/>
      <c r="H1695" s="31"/>
      <c r="J1695" s="31"/>
    </row>
    <row r="1696" spans="7:10">
      <c r="G1696" s="31"/>
      <c r="H1696" s="31"/>
      <c r="J1696" s="31"/>
    </row>
    <row r="1697" spans="7:10">
      <c r="G1697" s="31"/>
      <c r="H1697" s="31"/>
      <c r="J1697" s="31"/>
    </row>
    <row r="1698" spans="7:10">
      <c r="G1698" s="31"/>
      <c r="H1698" s="31"/>
      <c r="J1698" s="31"/>
    </row>
    <row r="1699" spans="7:10">
      <c r="G1699" s="31"/>
      <c r="H1699" s="31"/>
      <c r="J1699" s="31"/>
    </row>
    <row r="1700" spans="7:10">
      <c r="G1700" s="31"/>
      <c r="H1700" s="31"/>
      <c r="J1700" s="31"/>
    </row>
    <row r="1701" spans="7:10">
      <c r="G1701" s="31"/>
      <c r="H1701" s="31"/>
      <c r="J1701" s="31"/>
    </row>
    <row r="1702" spans="7:10">
      <c r="G1702" s="31"/>
      <c r="H1702" s="31"/>
      <c r="J1702" s="31"/>
    </row>
    <row r="1703" spans="7:10">
      <c r="G1703" s="31"/>
      <c r="H1703" s="31"/>
      <c r="J1703" s="31"/>
    </row>
    <row r="1704" spans="7:10">
      <c r="G1704" s="31"/>
      <c r="H1704" s="31"/>
      <c r="J1704" s="31"/>
    </row>
    <row r="1705" spans="7:10">
      <c r="G1705" s="31"/>
      <c r="H1705" s="31"/>
      <c r="J1705" s="31"/>
    </row>
  </sheetData>
  <conditionalFormatting sqref="E1101:E1113 E1115:E1120 E1122:E1126 E1128:E1144 E1146:E1158 E1160:E1161 E1164:E1165 E1167:E1168 E1172:E1191">
    <cfRule type="duplicateValues" dxfId="0" priority="1"/>
  </conditionalFormatting>
  <pageMargins left="0.75" right="0.75" top="1" bottom="1" header="0.509027777777778" footer="0.509027777777778"/>
  <headerFooter/>
  <drawing r:id="rId1"/>
</worksheet>
</file>

<file path=docProps/app.xml><?xml version="1.0" encoding="utf-8"?>
<Properties xmlns="http://schemas.openxmlformats.org/officeDocument/2006/extended-properties" xmlns:vt="http://schemas.openxmlformats.org/officeDocument/2006/docPropsVTypes">
  <Company>gdda</Company>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dc:creator>
  <cp:lastModifiedBy>2015</cp:lastModifiedBy>
  <cp:revision>1</cp:revision>
  <dcterms:created xsi:type="dcterms:W3CDTF">2017-03-10T09:21:00Z</dcterms:created>
  <dcterms:modified xsi:type="dcterms:W3CDTF">2022-10-28T02:36:51Z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2052-10.8.0.6423</vt:lpwstr>
  </property>
</Properties>
</file>